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홀 경기" sheetId="1" r:id="rId4"/>
    <sheet state="visible" name="27홀 경기" sheetId="2" r:id="rId5"/>
    <sheet state="visible" name="36홀 경기" sheetId="3" r:id="rId6"/>
  </sheets>
  <definedNames/>
  <calcPr/>
</workbook>
</file>

<file path=xl/sharedStrings.xml><?xml version="1.0" encoding="utf-8"?>
<sst xmlns="http://schemas.openxmlformats.org/spreadsheetml/2006/main" count="152" uniqueCount="60">
  <si>
    <t>대회 명</t>
  </si>
  <si>
    <t xml:space="preserve">일시 : </t>
  </si>
  <si>
    <t>A 코스</t>
  </si>
  <si>
    <t>B 코스</t>
  </si>
  <si>
    <t>구장 :</t>
  </si>
  <si>
    <t>그룹</t>
  </si>
  <si>
    <t>조</t>
  </si>
  <si>
    <t>선수 명</t>
  </si>
  <si>
    <t>출발 홀</t>
  </si>
  <si>
    <t>A 1</t>
  </si>
  <si>
    <t>A 2</t>
  </si>
  <si>
    <t>A 3</t>
  </si>
  <si>
    <t>A 4</t>
  </si>
  <si>
    <t>A 5</t>
  </si>
  <si>
    <t>A 6</t>
  </si>
  <si>
    <t>A 7</t>
  </si>
  <si>
    <t>A 8</t>
  </si>
  <si>
    <t>A 9</t>
  </si>
  <si>
    <t>소계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</si>
  <si>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</si>
  <si>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</si>
  <si>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</si>
  <si>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</si>
  <si>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</si>
  <si>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</si>
  <si>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</si>
  <si>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</si>
  <si>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</si>
  <si>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합계</t>
  </si>
  <si>
    <t>순위</t>
  </si>
  <si>
    <t>최종 순위</t>
  </si>
  <si>
    <t>백 합계</t>
  </si>
  <si>
    <t>백 1</t>
  </si>
  <si>
    <t>백 2</t>
  </si>
  <si>
    <t>백 3</t>
  </si>
  <si>
    <t>백 4</t>
  </si>
  <si>
    <t>백 5</t>
  </si>
  <si>
    <t>백 6</t>
  </si>
  <si>
    <t>C 코스</t>
  </si>
  <si>
    <t>C 1</t>
  </si>
  <si>
    <t>C 2</t>
  </si>
  <si>
    <t>C 3</t>
  </si>
  <si>
    <t>C 4</t>
  </si>
  <si>
    <t>C 5</t>
  </si>
  <si>
    <t>C 6</t>
  </si>
  <si>
    <t>C 7</t>
  </si>
  <si>
    <t>C 8</t>
  </si>
  <si>
    <t>C 9</t>
  </si>
  <si>
    <t>D 코스</t>
  </si>
  <si>
    <t>D 1</t>
  </si>
  <si>
    <t>D 2</t>
  </si>
  <si>
    <t>D 3</t>
  </si>
  <si>
    <t>D 4</t>
  </si>
  <si>
    <t>D 5</t>
  </si>
  <si>
    <t>D 6</t>
  </si>
  <si>
    <t>D 7</t>
  </si>
  <si>
    <t>D 8</t>
  </si>
  <si>
    <t>D 9</t>
  </si>
  <si>
    <t>백 7</t>
  </si>
  <si>
    <t>백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</si>
</sst>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2" fontId="2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4" fontId="1" numFmtId="0" xfId="0" applyAlignment="1" applyFill="1" applyFont="1">
      <alignment horizontal="center" readingOrder="0"/>
    </xf>
    <xf borderId="0" fillId="5" fontId="1" numFmtId="0" xfId="0" applyAlignment="1" applyFill="1" applyFont="1">
      <alignment horizontal="center" readingOrder="0"/>
    </xf>
    <xf borderId="0" fillId="6" fontId="1" numFmtId="0" xfId="0" applyAlignment="1" applyFill="1" applyFont="1">
      <alignment horizontal="center"/>
    </xf>
    <xf borderId="0" fillId="7" fontId="1" numFmtId="0" xfId="0" applyAlignment="1" applyFill="1" applyFont="1">
      <alignment horizontal="center" readingOrder="0"/>
    </xf>
    <xf borderId="0" fillId="8" fontId="1" numFmtId="0" xfId="0" applyAlignment="1" applyFill="1" applyFont="1">
      <alignment horizontal="center" readingOrder="0"/>
    </xf>
    <xf borderId="0" fillId="9" fontId="1" numFmtId="0" xfId="0" applyAlignment="1" applyFill="1" applyFont="1">
      <alignment horizontal="center" readingOrder="0"/>
    </xf>
    <xf borderId="0" fillId="10" fontId="1" numFmtId="0" xfId="0" applyAlignment="1" applyFill="1" applyFont="1">
      <alignment horizontal="center" readingOrder="0"/>
    </xf>
    <xf borderId="0" fillId="11" fontId="1" numFmtId="0" xfId="0" applyAlignment="1" applyFill="1" applyFont="1">
      <alignment horizontal="center" readingOrder="0"/>
    </xf>
    <xf borderId="0" fillId="2" fontId="1" numFmtId="0" xfId="0" applyAlignment="1" applyFont="1">
      <alignment horizontal="center" readingOrder="0"/>
    </xf>
    <xf borderId="0" fillId="12" fontId="1" numFmtId="0" xfId="0" applyAlignment="1" applyFill="1" applyFont="1">
      <alignment horizontal="center" readingOrder="0"/>
    </xf>
    <xf borderId="0" fillId="13" fontId="1" numFmtId="0" xfId="0" applyAlignment="1" applyFill="1" applyFont="1">
      <alignment horizontal="center" readingOrder="0"/>
    </xf>
    <xf borderId="0" fillId="0" fontId="1" numFmtId="0" xfId="0" applyAlignment="1" applyFont="1">
      <alignment horizontal="center"/>
    </xf>
    <xf borderId="0" fillId="6" fontId="1" numFmtId="0" xfId="0" applyAlignment="1" applyFont="1">
      <alignment horizontal="center" readingOrder="0"/>
    </xf>
    <xf borderId="0" fillId="14" fontId="1" numFmtId="0" xfId="0" applyAlignment="1" applyFill="1" applyFont="1">
      <alignment horizontal="center" readingOrder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E7F9EF"/>
          <bgColor rgb="FFE7F9EF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3">
    <tableStyle count="3" pivot="0" name="18홀 경기-style">
      <tableStyleElement dxfId="1" type="headerRow"/>
      <tableStyleElement dxfId="2" type="firstRowStripe"/>
      <tableStyleElement dxfId="1" type="secondRowStripe"/>
    </tableStyle>
    <tableStyle count="3" pivot="0" name="27홀 경기-style">
      <tableStyleElement dxfId="1" type="headerRow"/>
      <tableStyleElement dxfId="2" type="firstRowStripe"/>
      <tableStyleElement dxfId="1" type="secondRowStripe"/>
    </tableStyle>
    <tableStyle count="3" pivot="0" name="36홀 경기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4:AK168" displayName="Table_1" name="Table_1" id="1">
  <tableColumns count="3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</tableColumns>
  <tableStyleInfo name="18홀 경기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4:AU168" displayName="Table_2" name="Table_2" id="2">
  <tableColumns count="4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</tableColumns>
  <tableStyleInfo name="27홀 경기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A4:BE168" displayName="Table_3" name="Table_3" id="3">
  <tableColumns count="5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</tableColumns>
  <tableStyleInfo name="36홀 경기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5.75"/>
  <cols>
    <col customWidth="1" min="1" max="1" width="5.13"/>
    <col customWidth="1" min="2" max="2" width="4.63"/>
    <col customWidth="1" min="3" max="3" width="7.88"/>
    <col customWidth="1" min="4" max="4" width="6.0"/>
    <col customWidth="1" min="5" max="23" width="4.25"/>
    <col customWidth="1" min="24" max="26" width="5.63"/>
    <col customWidth="1" min="27" max="27" width="7.63"/>
    <col customWidth="1" min="28" max="34" width="5.63"/>
    <col customWidth="1" min="35" max="35" width="7.75"/>
    <col customWidth="1" min="36" max="37" width="5.63"/>
  </cols>
  <sheetData>
    <row r="1">
      <c r="A1" s="1"/>
      <c r="B1" s="1"/>
      <c r="C1" s="2"/>
      <c r="D1" s="2"/>
      <c r="E1" s="3" t="s">
        <v>0</v>
      </c>
      <c r="AA1" s="4"/>
      <c r="AB1" s="4" t="s">
        <v>1</v>
      </c>
      <c r="AC1" s="1"/>
      <c r="AD1" s="1"/>
      <c r="AE1" s="1"/>
      <c r="AF1" s="1"/>
      <c r="AG1" s="1"/>
      <c r="AH1" s="1"/>
      <c r="AI1" s="1"/>
      <c r="AJ1" s="1"/>
      <c r="AK1" s="1"/>
    </row>
    <row r="2">
      <c r="A2" s="2"/>
      <c r="B2" s="2"/>
      <c r="C2" s="2"/>
      <c r="D2" s="2"/>
      <c r="E2" s="5" t="s">
        <v>2</v>
      </c>
      <c r="O2" s="6" t="s">
        <v>3</v>
      </c>
      <c r="Y2" s="7"/>
      <c r="Z2" s="7"/>
      <c r="AA2" s="4"/>
      <c r="AB2" s="4" t="s">
        <v>4</v>
      </c>
      <c r="AC2" s="1"/>
      <c r="AI2" s="1"/>
      <c r="AJ2" s="1"/>
      <c r="AK2" s="1"/>
    </row>
    <row r="3">
      <c r="A3" s="8" t="s">
        <v>5</v>
      </c>
      <c r="B3" s="8" t="s">
        <v>6</v>
      </c>
      <c r="C3" s="8" t="s">
        <v>7</v>
      </c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1" t="s">
        <v>19</v>
      </c>
      <c r="P3" s="11" t="s">
        <v>20</v>
      </c>
      <c r="Q3" s="11" t="s">
        <v>21</v>
      </c>
      <c r="R3" s="11" t="s">
        <v>22</v>
      </c>
      <c r="S3" s="11" t="s">
        <v>23</v>
      </c>
      <c r="T3" s="11" t="s">
        <v>24</v>
      </c>
      <c r="U3" s="11" t="s">
        <v>25</v>
      </c>
      <c r="V3" s="11" t="s">
        <v>26</v>
      </c>
      <c r="W3" s="11" t="s">
        <v>27</v>
      </c>
      <c r="X3" s="11" t="s">
        <v>18</v>
      </c>
      <c r="Y3" s="12" t="s">
        <v>28</v>
      </c>
      <c r="Z3" s="13" t="s">
        <v>29</v>
      </c>
      <c r="AA3" s="14" t="s">
        <v>30</v>
      </c>
      <c r="AB3" s="15" t="s">
        <v>31</v>
      </c>
      <c r="AC3" s="9" t="s">
        <v>32</v>
      </c>
      <c r="AD3" s="9" t="s">
        <v>33</v>
      </c>
      <c r="AE3" s="9" t="s">
        <v>34</v>
      </c>
      <c r="AF3" s="9" t="s">
        <v>35</v>
      </c>
      <c r="AG3" s="9" t="s">
        <v>36</v>
      </c>
      <c r="AH3" s="9" t="s">
        <v>37</v>
      </c>
      <c r="AJ3" s="1"/>
      <c r="AK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>
        <f t="shared" ref="N4:N193" si="1">SUM(E4:M4)</f>
        <v>0</v>
      </c>
      <c r="O4" s="16"/>
      <c r="P4" s="16"/>
      <c r="Q4" s="16"/>
      <c r="R4" s="16"/>
      <c r="S4" s="16"/>
      <c r="T4" s="16"/>
      <c r="U4" s="16"/>
      <c r="V4" s="16"/>
      <c r="W4" s="16"/>
      <c r="X4" s="16">
        <f t="shared" ref="X4:X193" si="2">SUM(O4:W4)</f>
        <v>0</v>
      </c>
      <c r="Y4" s="16">
        <f t="shared" ref="Y4:Y193" si="3">N4+X4</f>
        <v>0</v>
      </c>
      <c r="Z4" s="16">
        <f t="shared" ref="Z4:Z193" si="4">RANK(Y4,$Y$4:$Y$128,1)</f>
        <v>1</v>
      </c>
      <c r="AA4" s="16"/>
      <c r="AB4" s="16">
        <f t="shared" ref="AB4:AB193" si="5">SUM(AC4:AH4)</f>
        <v>0</v>
      </c>
      <c r="AC4" s="16"/>
      <c r="AD4" s="16"/>
      <c r="AE4" s="16"/>
      <c r="AF4" s="16"/>
      <c r="AG4" s="16"/>
      <c r="AH4" s="16"/>
      <c r="AI4" s="16"/>
      <c r="AJ4" s="16"/>
      <c r="AK4" s="16"/>
    </row>
    <row r="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>
        <f t="shared" si="1"/>
        <v>0</v>
      </c>
      <c r="O5" s="16"/>
      <c r="P5" s="16"/>
      <c r="Q5" s="16"/>
      <c r="R5" s="16"/>
      <c r="S5" s="16"/>
      <c r="T5" s="16"/>
      <c r="U5" s="16"/>
      <c r="V5" s="16"/>
      <c r="W5" s="16"/>
      <c r="X5" s="16">
        <f t="shared" si="2"/>
        <v>0</v>
      </c>
      <c r="Y5" s="16">
        <f t="shared" si="3"/>
        <v>0</v>
      </c>
      <c r="Z5" s="16">
        <f t="shared" si="4"/>
        <v>1</v>
      </c>
      <c r="AA5" s="16"/>
      <c r="AB5" s="16">
        <f t="shared" si="5"/>
        <v>0</v>
      </c>
      <c r="AC5" s="16"/>
      <c r="AD5" s="16"/>
      <c r="AE5" s="16"/>
      <c r="AF5" s="16"/>
      <c r="AG5" s="16"/>
      <c r="AH5" s="16"/>
      <c r="AI5" s="16"/>
      <c r="AJ5" s="16"/>
      <c r="AK5" s="16"/>
    </row>
    <row r="6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>
        <f t="shared" si="1"/>
        <v>0</v>
      </c>
      <c r="O6" s="16"/>
      <c r="P6" s="16"/>
      <c r="Q6" s="16"/>
      <c r="R6" s="16"/>
      <c r="S6" s="16"/>
      <c r="T6" s="16"/>
      <c r="U6" s="16"/>
      <c r="V6" s="16"/>
      <c r="W6" s="16"/>
      <c r="X6" s="16">
        <f t="shared" si="2"/>
        <v>0</v>
      </c>
      <c r="Y6" s="16">
        <f t="shared" si="3"/>
        <v>0</v>
      </c>
      <c r="Z6" s="16">
        <f t="shared" si="4"/>
        <v>1</v>
      </c>
      <c r="AA6" s="16"/>
      <c r="AB6" s="16">
        <f t="shared" si="5"/>
        <v>0</v>
      </c>
      <c r="AC6" s="16"/>
      <c r="AD6" s="16"/>
      <c r="AE6" s="16"/>
      <c r="AF6" s="16"/>
      <c r="AG6" s="16"/>
      <c r="AH6" s="16"/>
      <c r="AI6" s="16"/>
      <c r="AJ6" s="16"/>
      <c r="AK6" s="16"/>
    </row>
    <row r="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>
        <f t="shared" si="1"/>
        <v>0</v>
      </c>
      <c r="O7" s="16"/>
      <c r="P7" s="16"/>
      <c r="Q7" s="16"/>
      <c r="R7" s="16"/>
      <c r="S7" s="16"/>
      <c r="T7" s="16"/>
      <c r="U7" s="16"/>
      <c r="V7" s="16"/>
      <c r="W7" s="16"/>
      <c r="X7" s="16">
        <f t="shared" si="2"/>
        <v>0</v>
      </c>
      <c r="Y7" s="16">
        <f t="shared" si="3"/>
        <v>0</v>
      </c>
      <c r="Z7" s="16">
        <f t="shared" si="4"/>
        <v>1</v>
      </c>
      <c r="AA7" s="16"/>
      <c r="AB7" s="16">
        <f t="shared" si="5"/>
        <v>0</v>
      </c>
      <c r="AC7" s="16"/>
      <c r="AD7" s="16"/>
      <c r="AE7" s="16"/>
      <c r="AF7" s="16"/>
      <c r="AG7" s="16"/>
      <c r="AH7" s="16"/>
      <c r="AI7" s="16"/>
      <c r="AJ7" s="16"/>
      <c r="AK7" s="16"/>
    </row>
    <row r="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>
        <f t="shared" si="1"/>
        <v>0</v>
      </c>
      <c r="O8" s="16"/>
      <c r="P8" s="16"/>
      <c r="Q8" s="16"/>
      <c r="R8" s="16"/>
      <c r="S8" s="16"/>
      <c r="T8" s="16"/>
      <c r="U8" s="16"/>
      <c r="V8" s="16"/>
      <c r="W8" s="16"/>
      <c r="X8" s="16">
        <f t="shared" si="2"/>
        <v>0</v>
      </c>
      <c r="Y8" s="16">
        <f t="shared" si="3"/>
        <v>0</v>
      </c>
      <c r="Z8" s="16">
        <f t="shared" si="4"/>
        <v>1</v>
      </c>
      <c r="AA8" s="16"/>
      <c r="AB8" s="16">
        <f t="shared" si="5"/>
        <v>0</v>
      </c>
      <c r="AC8" s="16"/>
      <c r="AD8" s="16"/>
      <c r="AE8" s="16"/>
      <c r="AF8" s="16"/>
      <c r="AG8" s="16"/>
      <c r="AH8" s="16"/>
      <c r="AI8" s="16"/>
      <c r="AJ8" s="16"/>
      <c r="AK8" s="16"/>
    </row>
    <row r="9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f t="shared" si="1"/>
        <v>0</v>
      </c>
      <c r="O9" s="16"/>
      <c r="P9" s="16"/>
      <c r="Q9" s="16"/>
      <c r="R9" s="16"/>
      <c r="S9" s="16"/>
      <c r="T9" s="16"/>
      <c r="U9" s="16"/>
      <c r="V9" s="16"/>
      <c r="W9" s="16"/>
      <c r="X9" s="16">
        <f t="shared" si="2"/>
        <v>0</v>
      </c>
      <c r="Y9" s="16">
        <f t="shared" si="3"/>
        <v>0</v>
      </c>
      <c r="Z9" s="16">
        <f t="shared" si="4"/>
        <v>1</v>
      </c>
      <c r="AA9" s="16"/>
      <c r="AB9" s="16">
        <f t="shared" si="5"/>
        <v>0</v>
      </c>
      <c r="AC9" s="16"/>
      <c r="AD9" s="16"/>
      <c r="AE9" s="16"/>
      <c r="AF9" s="16"/>
      <c r="AG9" s="16"/>
      <c r="AH9" s="16"/>
      <c r="AI9" s="16"/>
      <c r="AJ9" s="16"/>
      <c r="AK9" s="16"/>
    </row>
    <row r="10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>
        <f t="shared" si="1"/>
        <v>0</v>
      </c>
      <c r="O10" s="16"/>
      <c r="P10" s="16"/>
      <c r="Q10" s="16"/>
      <c r="R10" s="16"/>
      <c r="S10" s="16"/>
      <c r="T10" s="16"/>
      <c r="U10" s="16"/>
      <c r="V10" s="16"/>
      <c r="W10" s="16"/>
      <c r="X10" s="16">
        <f t="shared" si="2"/>
        <v>0</v>
      </c>
      <c r="Y10" s="16">
        <f t="shared" si="3"/>
        <v>0</v>
      </c>
      <c r="Z10" s="16">
        <f t="shared" si="4"/>
        <v>1</v>
      </c>
      <c r="AA10" s="16"/>
      <c r="AB10" s="16">
        <f t="shared" si="5"/>
        <v>0</v>
      </c>
      <c r="AC10" s="16"/>
      <c r="AD10" s="16"/>
      <c r="AE10" s="16"/>
      <c r="AF10" s="16"/>
      <c r="AG10" s="16"/>
      <c r="AH10" s="16"/>
      <c r="AI10" s="16"/>
      <c r="AJ10" s="16"/>
      <c r="AK10" s="16"/>
    </row>
    <row r="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>
        <f t="shared" si="1"/>
        <v>0</v>
      </c>
      <c r="O11" s="16"/>
      <c r="P11" s="16"/>
      <c r="Q11" s="16"/>
      <c r="R11" s="16"/>
      <c r="S11" s="16"/>
      <c r="T11" s="16"/>
      <c r="U11" s="16"/>
      <c r="V11" s="16"/>
      <c r="W11" s="16"/>
      <c r="X11" s="16">
        <f t="shared" si="2"/>
        <v>0</v>
      </c>
      <c r="Y11" s="16">
        <f t="shared" si="3"/>
        <v>0</v>
      </c>
      <c r="Z11" s="16">
        <f t="shared" si="4"/>
        <v>1</v>
      </c>
      <c r="AA11" s="16"/>
      <c r="AB11" s="16">
        <f t="shared" si="5"/>
        <v>0</v>
      </c>
      <c r="AC11" s="16"/>
      <c r="AD11" s="16"/>
      <c r="AE11" s="16"/>
      <c r="AF11" s="16"/>
      <c r="AG11" s="16"/>
      <c r="AH11" s="16"/>
      <c r="AI11" s="16"/>
      <c r="AJ11" s="16"/>
      <c r="AK11" s="16"/>
    </row>
    <row r="1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>
        <f t="shared" si="1"/>
        <v>0</v>
      </c>
      <c r="O12" s="16"/>
      <c r="P12" s="16"/>
      <c r="Q12" s="16"/>
      <c r="R12" s="16"/>
      <c r="S12" s="16"/>
      <c r="T12" s="16"/>
      <c r="U12" s="16"/>
      <c r="V12" s="16"/>
      <c r="W12" s="16"/>
      <c r="X12" s="16">
        <f t="shared" si="2"/>
        <v>0</v>
      </c>
      <c r="Y12" s="16">
        <f t="shared" si="3"/>
        <v>0</v>
      </c>
      <c r="Z12" s="16">
        <f t="shared" si="4"/>
        <v>1</v>
      </c>
      <c r="AA12" s="16"/>
      <c r="AB12" s="16">
        <f t="shared" si="5"/>
        <v>0</v>
      </c>
      <c r="AC12" s="16"/>
      <c r="AD12" s="16"/>
      <c r="AE12" s="16"/>
      <c r="AF12" s="16"/>
      <c r="AG12" s="16"/>
      <c r="AH12" s="16"/>
      <c r="AI12" s="16"/>
      <c r="AJ12" s="16"/>
      <c r="AK12" s="16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>
        <f t="shared" si="1"/>
        <v>0</v>
      </c>
      <c r="O13" s="16"/>
      <c r="P13" s="16"/>
      <c r="Q13" s="16"/>
      <c r="R13" s="16"/>
      <c r="S13" s="16"/>
      <c r="T13" s="16"/>
      <c r="U13" s="16"/>
      <c r="V13" s="16"/>
      <c r="W13" s="16"/>
      <c r="X13" s="16">
        <f t="shared" si="2"/>
        <v>0</v>
      </c>
      <c r="Y13" s="16">
        <f t="shared" si="3"/>
        <v>0</v>
      </c>
      <c r="Z13" s="16">
        <f t="shared" si="4"/>
        <v>1</v>
      </c>
      <c r="AA13" s="16"/>
      <c r="AB13" s="16">
        <f t="shared" si="5"/>
        <v>0</v>
      </c>
      <c r="AC13" s="16"/>
      <c r="AD13" s="16"/>
      <c r="AE13" s="16"/>
      <c r="AF13" s="16"/>
      <c r="AG13" s="16"/>
      <c r="AH13" s="16"/>
      <c r="AI13" s="16"/>
      <c r="AJ13" s="16"/>
      <c r="AK13" s="16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>
        <f t="shared" si="1"/>
        <v>0</v>
      </c>
      <c r="O14" s="16"/>
      <c r="P14" s="16"/>
      <c r="Q14" s="16"/>
      <c r="R14" s="16"/>
      <c r="S14" s="16"/>
      <c r="T14" s="16"/>
      <c r="U14" s="16"/>
      <c r="V14" s="16"/>
      <c r="W14" s="16"/>
      <c r="X14" s="16">
        <f t="shared" si="2"/>
        <v>0</v>
      </c>
      <c r="Y14" s="16">
        <f t="shared" si="3"/>
        <v>0</v>
      </c>
      <c r="Z14" s="16">
        <f t="shared" si="4"/>
        <v>1</v>
      </c>
      <c r="AA14" s="16"/>
      <c r="AB14" s="16">
        <f t="shared" si="5"/>
        <v>0</v>
      </c>
      <c r="AC14" s="16"/>
      <c r="AD14" s="16"/>
      <c r="AE14" s="16"/>
      <c r="AF14" s="16"/>
      <c r="AG14" s="16"/>
      <c r="AH14" s="16"/>
      <c r="AI14" s="16"/>
      <c r="AJ14" s="16"/>
      <c r="AK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f t="shared" si="1"/>
        <v>0</v>
      </c>
      <c r="O15" s="16"/>
      <c r="P15" s="16"/>
      <c r="Q15" s="16"/>
      <c r="R15" s="16"/>
      <c r="S15" s="16"/>
      <c r="T15" s="16"/>
      <c r="U15" s="16"/>
      <c r="V15" s="16"/>
      <c r="W15" s="16"/>
      <c r="X15" s="16">
        <f t="shared" si="2"/>
        <v>0</v>
      </c>
      <c r="Y15" s="16">
        <f t="shared" si="3"/>
        <v>0</v>
      </c>
      <c r="Z15" s="16">
        <f t="shared" si="4"/>
        <v>1</v>
      </c>
      <c r="AA15" s="16"/>
      <c r="AB15" s="16">
        <f t="shared" si="5"/>
        <v>0</v>
      </c>
      <c r="AC15" s="16"/>
      <c r="AD15" s="16"/>
      <c r="AE15" s="16"/>
      <c r="AF15" s="16"/>
      <c r="AG15" s="16"/>
      <c r="AH15" s="16"/>
      <c r="AI15" s="16"/>
      <c r="AJ15" s="16"/>
      <c r="AK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f t="shared" si="1"/>
        <v>0</v>
      </c>
      <c r="O16" s="16"/>
      <c r="P16" s="16"/>
      <c r="Q16" s="16"/>
      <c r="R16" s="16"/>
      <c r="S16" s="16"/>
      <c r="T16" s="16"/>
      <c r="U16" s="16"/>
      <c r="V16" s="16"/>
      <c r="W16" s="16"/>
      <c r="X16" s="16">
        <f t="shared" si="2"/>
        <v>0</v>
      </c>
      <c r="Y16" s="16">
        <f t="shared" si="3"/>
        <v>0</v>
      </c>
      <c r="Z16" s="16">
        <f t="shared" si="4"/>
        <v>1</v>
      </c>
      <c r="AA16" s="16"/>
      <c r="AB16" s="16">
        <f t="shared" si="5"/>
        <v>0</v>
      </c>
      <c r="AC16" s="16"/>
      <c r="AD16" s="16"/>
      <c r="AE16" s="16"/>
      <c r="AF16" s="16"/>
      <c r="AG16" s="16"/>
      <c r="AH16" s="16"/>
      <c r="AI16" s="16"/>
      <c r="AJ16" s="16"/>
      <c r="AK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>
        <f t="shared" si="1"/>
        <v>0</v>
      </c>
      <c r="O17" s="16"/>
      <c r="P17" s="16"/>
      <c r="Q17" s="16"/>
      <c r="R17" s="16"/>
      <c r="S17" s="16"/>
      <c r="T17" s="16"/>
      <c r="U17" s="16"/>
      <c r="V17" s="16"/>
      <c r="W17" s="16"/>
      <c r="X17" s="16">
        <f t="shared" si="2"/>
        <v>0</v>
      </c>
      <c r="Y17" s="16">
        <f t="shared" si="3"/>
        <v>0</v>
      </c>
      <c r="Z17" s="16">
        <f t="shared" si="4"/>
        <v>1</v>
      </c>
      <c r="AA17" s="16"/>
      <c r="AB17" s="16">
        <f t="shared" si="5"/>
        <v>0</v>
      </c>
      <c r="AC17" s="16"/>
      <c r="AD17" s="16"/>
      <c r="AE17" s="16"/>
      <c r="AF17" s="16"/>
      <c r="AG17" s="16"/>
      <c r="AH17" s="16"/>
      <c r="AI17" s="16"/>
      <c r="AJ17" s="16"/>
      <c r="AK17" s="16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si="1"/>
        <v>0</v>
      </c>
      <c r="O18" s="16"/>
      <c r="P18" s="16"/>
      <c r="Q18" s="16"/>
      <c r="R18" s="16"/>
      <c r="S18" s="16"/>
      <c r="T18" s="16"/>
      <c r="U18" s="16"/>
      <c r="V18" s="16"/>
      <c r="W18" s="16"/>
      <c r="X18" s="16">
        <f t="shared" si="2"/>
        <v>0</v>
      </c>
      <c r="Y18" s="16">
        <f t="shared" si="3"/>
        <v>0</v>
      </c>
      <c r="Z18" s="16">
        <f t="shared" si="4"/>
        <v>1</v>
      </c>
      <c r="AA18" s="16"/>
      <c r="AB18" s="16">
        <f t="shared" si="5"/>
        <v>0</v>
      </c>
      <c r="AC18" s="16"/>
      <c r="AD18" s="16"/>
      <c r="AE18" s="16"/>
      <c r="AF18" s="16"/>
      <c r="AG18" s="16"/>
      <c r="AH18" s="16"/>
      <c r="AI18" s="16"/>
      <c r="AJ18" s="16"/>
      <c r="AK18" s="16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>
        <f t="shared" si="1"/>
        <v>0</v>
      </c>
      <c r="O19" s="16"/>
      <c r="P19" s="16"/>
      <c r="Q19" s="16"/>
      <c r="R19" s="16"/>
      <c r="S19" s="16"/>
      <c r="T19" s="16"/>
      <c r="U19" s="16"/>
      <c r="V19" s="16"/>
      <c r="W19" s="16"/>
      <c r="X19" s="16">
        <f t="shared" si="2"/>
        <v>0</v>
      </c>
      <c r="Y19" s="16">
        <f t="shared" si="3"/>
        <v>0</v>
      </c>
      <c r="Z19" s="16">
        <f t="shared" si="4"/>
        <v>1</v>
      </c>
      <c r="AA19" s="16"/>
      <c r="AB19" s="16">
        <f t="shared" si="5"/>
        <v>0</v>
      </c>
      <c r="AC19" s="16"/>
      <c r="AD19" s="16"/>
      <c r="AE19" s="16"/>
      <c r="AF19" s="16"/>
      <c r="AG19" s="16"/>
      <c r="AH19" s="16"/>
      <c r="AI19" s="16"/>
      <c r="AJ19" s="16"/>
      <c r="AK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si="1"/>
        <v>0</v>
      </c>
      <c r="O20" s="16"/>
      <c r="P20" s="16"/>
      <c r="Q20" s="16"/>
      <c r="R20" s="16"/>
      <c r="S20" s="16"/>
      <c r="T20" s="16"/>
      <c r="U20" s="16"/>
      <c r="V20" s="16"/>
      <c r="W20" s="16"/>
      <c r="X20" s="16">
        <f t="shared" si="2"/>
        <v>0</v>
      </c>
      <c r="Y20" s="16">
        <f t="shared" si="3"/>
        <v>0</v>
      </c>
      <c r="Z20" s="16">
        <f t="shared" si="4"/>
        <v>1</v>
      </c>
      <c r="AA20" s="16"/>
      <c r="AB20" s="16">
        <f t="shared" si="5"/>
        <v>0</v>
      </c>
      <c r="AC20" s="16"/>
      <c r="AD20" s="16"/>
      <c r="AE20" s="16"/>
      <c r="AF20" s="16"/>
      <c r="AG20" s="16"/>
      <c r="AH20" s="16"/>
      <c r="AI20" s="16"/>
      <c r="AJ20" s="16"/>
      <c r="AK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1"/>
        <v>0</v>
      </c>
      <c r="O21" s="16"/>
      <c r="P21" s="16"/>
      <c r="Q21" s="16"/>
      <c r="R21" s="16"/>
      <c r="S21" s="16"/>
      <c r="T21" s="16"/>
      <c r="U21" s="16"/>
      <c r="V21" s="16"/>
      <c r="W21" s="16"/>
      <c r="X21" s="16">
        <f t="shared" si="2"/>
        <v>0</v>
      </c>
      <c r="Y21" s="16">
        <f t="shared" si="3"/>
        <v>0</v>
      </c>
      <c r="Z21" s="16">
        <f t="shared" si="4"/>
        <v>1</v>
      </c>
      <c r="AA21" s="16"/>
      <c r="AB21" s="16">
        <f t="shared" si="5"/>
        <v>0</v>
      </c>
      <c r="AC21" s="16"/>
      <c r="AD21" s="16"/>
      <c r="AE21" s="16"/>
      <c r="AF21" s="16"/>
      <c r="AG21" s="16"/>
      <c r="AH21" s="16"/>
      <c r="AI21" s="16"/>
      <c r="AJ21" s="16"/>
      <c r="AK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1"/>
        <v>0</v>
      </c>
      <c r="O22" s="16"/>
      <c r="P22" s="16"/>
      <c r="Q22" s="16"/>
      <c r="R22" s="16"/>
      <c r="S22" s="16"/>
      <c r="T22" s="16"/>
      <c r="U22" s="16"/>
      <c r="V22" s="16"/>
      <c r="W22" s="16"/>
      <c r="X22" s="16">
        <f t="shared" si="2"/>
        <v>0</v>
      </c>
      <c r="Y22" s="16">
        <f t="shared" si="3"/>
        <v>0</v>
      </c>
      <c r="Z22" s="16">
        <f t="shared" si="4"/>
        <v>1</v>
      </c>
      <c r="AA22" s="16"/>
      <c r="AB22" s="16">
        <f t="shared" si="5"/>
        <v>0</v>
      </c>
      <c r="AC22" s="16"/>
      <c r="AD22" s="16"/>
      <c r="AE22" s="16"/>
      <c r="AF22" s="16"/>
      <c r="AG22" s="16"/>
      <c r="AH22" s="16"/>
      <c r="AI22" s="16"/>
      <c r="AJ22" s="16"/>
      <c r="AK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>
        <f t="shared" si="1"/>
        <v>0</v>
      </c>
      <c r="O23" s="16"/>
      <c r="P23" s="16"/>
      <c r="Q23" s="16"/>
      <c r="R23" s="16"/>
      <c r="S23" s="16"/>
      <c r="T23" s="16"/>
      <c r="U23" s="16"/>
      <c r="V23" s="16"/>
      <c r="W23" s="16"/>
      <c r="X23" s="16">
        <f t="shared" si="2"/>
        <v>0</v>
      </c>
      <c r="Y23" s="16">
        <f t="shared" si="3"/>
        <v>0</v>
      </c>
      <c r="Z23" s="16">
        <f t="shared" si="4"/>
        <v>1</v>
      </c>
      <c r="AA23" s="16"/>
      <c r="AB23" s="16">
        <f t="shared" si="5"/>
        <v>0</v>
      </c>
      <c r="AC23" s="16"/>
      <c r="AD23" s="16"/>
      <c r="AE23" s="16"/>
      <c r="AF23" s="16"/>
      <c r="AG23" s="16"/>
      <c r="AH23" s="16"/>
      <c r="AI23" s="16"/>
      <c r="AJ23" s="16"/>
      <c r="AK23" s="16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f t="shared" si="1"/>
        <v>0</v>
      </c>
      <c r="O24" s="16"/>
      <c r="P24" s="16"/>
      <c r="Q24" s="16"/>
      <c r="R24" s="16"/>
      <c r="S24" s="16"/>
      <c r="T24" s="16"/>
      <c r="U24" s="16"/>
      <c r="V24" s="16"/>
      <c r="W24" s="16"/>
      <c r="X24" s="16">
        <f t="shared" si="2"/>
        <v>0</v>
      </c>
      <c r="Y24" s="16">
        <f t="shared" si="3"/>
        <v>0</v>
      </c>
      <c r="Z24" s="16">
        <f t="shared" si="4"/>
        <v>1</v>
      </c>
      <c r="AA24" s="16"/>
      <c r="AB24" s="16">
        <f t="shared" si="5"/>
        <v>0</v>
      </c>
      <c r="AC24" s="16"/>
      <c r="AD24" s="16"/>
      <c r="AE24" s="16"/>
      <c r="AF24" s="16"/>
      <c r="AG24" s="16"/>
      <c r="AH24" s="16"/>
      <c r="AI24" s="16"/>
      <c r="AJ24" s="16"/>
      <c r="AK24" s="16"/>
    </row>
    <row r="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>
        <f t="shared" si="1"/>
        <v>0</v>
      </c>
      <c r="O25" s="16"/>
      <c r="P25" s="16"/>
      <c r="Q25" s="16"/>
      <c r="R25" s="16"/>
      <c r="S25" s="16"/>
      <c r="T25" s="16"/>
      <c r="U25" s="16"/>
      <c r="V25" s="16"/>
      <c r="W25" s="16"/>
      <c r="X25" s="16">
        <f t="shared" si="2"/>
        <v>0</v>
      </c>
      <c r="Y25" s="16">
        <f t="shared" si="3"/>
        <v>0</v>
      </c>
      <c r="Z25" s="16">
        <f t="shared" si="4"/>
        <v>1</v>
      </c>
      <c r="AA25" s="16"/>
      <c r="AB25" s="16">
        <f t="shared" si="5"/>
        <v>0</v>
      </c>
      <c r="AC25" s="16"/>
      <c r="AD25" s="16"/>
      <c r="AE25" s="16"/>
      <c r="AF25" s="16"/>
      <c r="AG25" s="16"/>
      <c r="AH25" s="16"/>
      <c r="AI25" s="16"/>
      <c r="AJ25" s="16"/>
      <c r="AK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>
        <f t="shared" si="1"/>
        <v>0</v>
      </c>
      <c r="O26" s="16"/>
      <c r="P26" s="16"/>
      <c r="Q26" s="16"/>
      <c r="R26" s="16"/>
      <c r="S26" s="16"/>
      <c r="T26" s="16"/>
      <c r="U26" s="16"/>
      <c r="V26" s="16"/>
      <c r="W26" s="16"/>
      <c r="X26" s="16">
        <f t="shared" si="2"/>
        <v>0</v>
      </c>
      <c r="Y26" s="16">
        <f t="shared" si="3"/>
        <v>0</v>
      </c>
      <c r="Z26" s="16">
        <f t="shared" si="4"/>
        <v>1</v>
      </c>
      <c r="AA26" s="16"/>
      <c r="AB26" s="16">
        <f t="shared" si="5"/>
        <v>0</v>
      </c>
      <c r="AC26" s="16"/>
      <c r="AD26" s="16"/>
      <c r="AE26" s="16"/>
      <c r="AF26" s="16"/>
      <c r="AG26" s="16"/>
      <c r="AH26" s="16"/>
      <c r="AI26" s="16"/>
      <c r="AJ26" s="16"/>
      <c r="AK26" s="16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>
        <f t="shared" si="1"/>
        <v>0</v>
      </c>
      <c r="O27" s="16"/>
      <c r="P27" s="16"/>
      <c r="Q27" s="16"/>
      <c r="R27" s="16"/>
      <c r="S27" s="16"/>
      <c r="T27" s="16"/>
      <c r="U27" s="16"/>
      <c r="V27" s="16"/>
      <c r="W27" s="16"/>
      <c r="X27" s="16">
        <f t="shared" si="2"/>
        <v>0</v>
      </c>
      <c r="Y27" s="16">
        <f t="shared" si="3"/>
        <v>0</v>
      </c>
      <c r="Z27" s="16">
        <f t="shared" si="4"/>
        <v>1</v>
      </c>
      <c r="AA27" s="16"/>
      <c r="AB27" s="16">
        <f t="shared" si="5"/>
        <v>0</v>
      </c>
      <c r="AC27" s="16"/>
      <c r="AD27" s="16"/>
      <c r="AE27" s="16"/>
      <c r="AF27" s="16"/>
      <c r="AG27" s="16"/>
      <c r="AH27" s="16"/>
      <c r="AI27" s="16"/>
      <c r="AJ27" s="16"/>
      <c r="AK27" s="16"/>
    </row>
    <row r="2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>
        <f t="shared" si="1"/>
        <v>0</v>
      </c>
      <c r="O28" s="16"/>
      <c r="P28" s="16"/>
      <c r="Q28" s="16"/>
      <c r="R28" s="16"/>
      <c r="S28" s="16"/>
      <c r="T28" s="16"/>
      <c r="U28" s="16"/>
      <c r="V28" s="16"/>
      <c r="W28" s="16"/>
      <c r="X28" s="16">
        <f t="shared" si="2"/>
        <v>0</v>
      </c>
      <c r="Y28" s="16">
        <f t="shared" si="3"/>
        <v>0</v>
      </c>
      <c r="Z28" s="16">
        <f t="shared" si="4"/>
        <v>1</v>
      </c>
      <c r="AA28" s="16"/>
      <c r="AB28" s="16">
        <f t="shared" si="5"/>
        <v>0</v>
      </c>
      <c r="AC28" s="16"/>
      <c r="AD28" s="16"/>
      <c r="AE28" s="16"/>
      <c r="AF28" s="16"/>
      <c r="AG28" s="16"/>
      <c r="AH28" s="16"/>
      <c r="AI28" s="16"/>
      <c r="AJ28" s="16"/>
      <c r="AK28" s="16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>
        <f t="shared" si="1"/>
        <v>0</v>
      </c>
      <c r="O29" s="16"/>
      <c r="P29" s="16"/>
      <c r="Q29" s="16"/>
      <c r="R29" s="16"/>
      <c r="S29" s="16"/>
      <c r="T29" s="16"/>
      <c r="U29" s="16"/>
      <c r="V29" s="16"/>
      <c r="W29" s="16"/>
      <c r="X29" s="16">
        <f t="shared" si="2"/>
        <v>0</v>
      </c>
      <c r="Y29" s="16">
        <f t="shared" si="3"/>
        <v>0</v>
      </c>
      <c r="Z29" s="16">
        <f t="shared" si="4"/>
        <v>1</v>
      </c>
      <c r="AA29" s="16"/>
      <c r="AB29" s="16">
        <f t="shared" si="5"/>
        <v>0</v>
      </c>
      <c r="AC29" s="16"/>
      <c r="AD29" s="16"/>
      <c r="AE29" s="16"/>
      <c r="AF29" s="16"/>
      <c r="AG29" s="16"/>
      <c r="AH29" s="16"/>
      <c r="AI29" s="16"/>
      <c r="AJ29" s="16"/>
      <c r="AK29" s="16"/>
    </row>
    <row r="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>
        <f t="shared" si="1"/>
        <v>0</v>
      </c>
      <c r="O30" s="16"/>
      <c r="P30" s="16"/>
      <c r="Q30" s="16"/>
      <c r="R30" s="16"/>
      <c r="S30" s="16"/>
      <c r="T30" s="16"/>
      <c r="U30" s="16"/>
      <c r="V30" s="16"/>
      <c r="W30" s="16"/>
      <c r="X30" s="16">
        <f t="shared" si="2"/>
        <v>0</v>
      </c>
      <c r="Y30" s="16">
        <f t="shared" si="3"/>
        <v>0</v>
      </c>
      <c r="Z30" s="16">
        <f t="shared" si="4"/>
        <v>1</v>
      </c>
      <c r="AA30" s="16"/>
      <c r="AB30" s="16">
        <f t="shared" si="5"/>
        <v>0</v>
      </c>
      <c r="AC30" s="16"/>
      <c r="AD30" s="16"/>
      <c r="AE30" s="16"/>
      <c r="AF30" s="16"/>
      <c r="AG30" s="16"/>
      <c r="AH30" s="16"/>
      <c r="AI30" s="16"/>
      <c r="AJ30" s="16"/>
      <c r="AK30" s="16"/>
    </row>
    <row r="3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>
        <f t="shared" si="1"/>
        <v>0</v>
      </c>
      <c r="O31" s="16"/>
      <c r="P31" s="16"/>
      <c r="Q31" s="16"/>
      <c r="R31" s="16"/>
      <c r="S31" s="16"/>
      <c r="T31" s="16"/>
      <c r="U31" s="16"/>
      <c r="V31" s="16"/>
      <c r="W31" s="16"/>
      <c r="X31" s="16">
        <f t="shared" si="2"/>
        <v>0</v>
      </c>
      <c r="Y31" s="16">
        <f t="shared" si="3"/>
        <v>0</v>
      </c>
      <c r="Z31" s="16">
        <f t="shared" si="4"/>
        <v>1</v>
      </c>
      <c r="AA31" s="16"/>
      <c r="AB31" s="16">
        <f t="shared" si="5"/>
        <v>0</v>
      </c>
      <c r="AC31" s="16"/>
      <c r="AD31" s="16"/>
      <c r="AE31" s="16"/>
      <c r="AF31" s="16"/>
      <c r="AG31" s="16"/>
      <c r="AH31" s="16"/>
      <c r="AI31" s="16"/>
      <c r="AJ31" s="16"/>
      <c r="AK31" s="16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>
        <f t="shared" si="1"/>
        <v>0</v>
      </c>
      <c r="O32" s="16"/>
      <c r="P32" s="16"/>
      <c r="Q32" s="16"/>
      <c r="R32" s="16"/>
      <c r="S32" s="16"/>
      <c r="T32" s="16"/>
      <c r="U32" s="16"/>
      <c r="V32" s="16"/>
      <c r="W32" s="16"/>
      <c r="X32" s="16">
        <f t="shared" si="2"/>
        <v>0</v>
      </c>
      <c r="Y32" s="16">
        <f t="shared" si="3"/>
        <v>0</v>
      </c>
      <c r="Z32" s="16">
        <f t="shared" si="4"/>
        <v>1</v>
      </c>
      <c r="AA32" s="16"/>
      <c r="AB32" s="16">
        <f t="shared" si="5"/>
        <v>0</v>
      </c>
      <c r="AC32" s="16"/>
      <c r="AD32" s="16"/>
      <c r="AE32" s="16"/>
      <c r="AF32" s="16"/>
      <c r="AG32" s="16"/>
      <c r="AH32" s="16"/>
      <c r="AI32" s="16"/>
      <c r="AJ32" s="16"/>
      <c r="AK32" s="16"/>
    </row>
    <row r="3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>
        <f t="shared" si="1"/>
        <v>0</v>
      </c>
      <c r="O33" s="16"/>
      <c r="P33" s="16"/>
      <c r="Q33" s="16"/>
      <c r="R33" s="16"/>
      <c r="S33" s="16"/>
      <c r="T33" s="16"/>
      <c r="U33" s="16"/>
      <c r="V33" s="16"/>
      <c r="W33" s="16"/>
      <c r="X33" s="16">
        <f t="shared" si="2"/>
        <v>0</v>
      </c>
      <c r="Y33" s="16">
        <f t="shared" si="3"/>
        <v>0</v>
      </c>
      <c r="Z33" s="16">
        <f t="shared" si="4"/>
        <v>1</v>
      </c>
      <c r="AA33" s="16"/>
      <c r="AB33" s="16">
        <f t="shared" si="5"/>
        <v>0</v>
      </c>
      <c r="AC33" s="16"/>
      <c r="AD33" s="16"/>
      <c r="AE33" s="16"/>
      <c r="AF33" s="16"/>
      <c r="AG33" s="16"/>
      <c r="AH33" s="16"/>
      <c r="AI33" s="16"/>
      <c r="AJ33" s="16"/>
      <c r="AK33" s="16"/>
    </row>
    <row r="3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>
        <f t="shared" si="1"/>
        <v>0</v>
      </c>
      <c r="O34" s="16"/>
      <c r="P34" s="16"/>
      <c r="Q34" s="16"/>
      <c r="R34" s="16"/>
      <c r="S34" s="16"/>
      <c r="T34" s="16"/>
      <c r="U34" s="16"/>
      <c r="V34" s="16"/>
      <c r="W34" s="16"/>
      <c r="X34" s="16">
        <f t="shared" si="2"/>
        <v>0</v>
      </c>
      <c r="Y34" s="16">
        <f t="shared" si="3"/>
        <v>0</v>
      </c>
      <c r="Z34" s="16">
        <f t="shared" si="4"/>
        <v>1</v>
      </c>
      <c r="AA34" s="16"/>
      <c r="AB34" s="16">
        <f t="shared" si="5"/>
        <v>0</v>
      </c>
      <c r="AC34" s="16"/>
      <c r="AD34" s="16"/>
      <c r="AE34" s="16"/>
      <c r="AF34" s="16"/>
      <c r="AG34" s="16"/>
      <c r="AH34" s="16"/>
      <c r="AI34" s="16"/>
      <c r="AJ34" s="16"/>
      <c r="AK34" s="16"/>
    </row>
    <row r="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>
        <f t="shared" si="1"/>
        <v>0</v>
      </c>
      <c r="O35" s="16"/>
      <c r="P35" s="16"/>
      <c r="Q35" s="16"/>
      <c r="R35" s="16"/>
      <c r="S35" s="16"/>
      <c r="T35" s="16"/>
      <c r="U35" s="16"/>
      <c r="V35" s="16"/>
      <c r="W35" s="16"/>
      <c r="X35" s="16">
        <f t="shared" si="2"/>
        <v>0</v>
      </c>
      <c r="Y35" s="16">
        <f t="shared" si="3"/>
        <v>0</v>
      </c>
      <c r="Z35" s="16">
        <f t="shared" si="4"/>
        <v>1</v>
      </c>
      <c r="AA35" s="16"/>
      <c r="AB35" s="16">
        <f t="shared" si="5"/>
        <v>0</v>
      </c>
      <c r="AC35" s="16"/>
      <c r="AD35" s="16"/>
      <c r="AE35" s="16"/>
      <c r="AF35" s="16"/>
      <c r="AG35" s="16"/>
      <c r="AH35" s="16"/>
      <c r="AI35" s="16"/>
      <c r="AJ35" s="16"/>
      <c r="AK35" s="16"/>
    </row>
    <row r="3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>
        <f t="shared" si="1"/>
        <v>0</v>
      </c>
      <c r="O36" s="16"/>
      <c r="P36" s="16"/>
      <c r="Q36" s="16"/>
      <c r="R36" s="16"/>
      <c r="S36" s="16"/>
      <c r="T36" s="16"/>
      <c r="U36" s="16"/>
      <c r="V36" s="16"/>
      <c r="W36" s="16"/>
      <c r="X36" s="16">
        <f t="shared" si="2"/>
        <v>0</v>
      </c>
      <c r="Y36" s="16">
        <f t="shared" si="3"/>
        <v>0</v>
      </c>
      <c r="Z36" s="16">
        <f t="shared" si="4"/>
        <v>1</v>
      </c>
      <c r="AA36" s="16"/>
      <c r="AB36" s="16">
        <f t="shared" si="5"/>
        <v>0</v>
      </c>
      <c r="AC36" s="16"/>
      <c r="AD36" s="16"/>
      <c r="AE36" s="16"/>
      <c r="AF36" s="16"/>
      <c r="AG36" s="16"/>
      <c r="AH36" s="16"/>
      <c r="AI36" s="16"/>
      <c r="AJ36" s="16"/>
      <c r="AK36" s="16"/>
    </row>
    <row r="3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>
        <f t="shared" si="1"/>
        <v>0</v>
      </c>
      <c r="O37" s="16"/>
      <c r="P37" s="16"/>
      <c r="Q37" s="16"/>
      <c r="R37" s="16"/>
      <c r="S37" s="16"/>
      <c r="T37" s="16"/>
      <c r="U37" s="16"/>
      <c r="V37" s="16"/>
      <c r="W37" s="16"/>
      <c r="X37" s="16">
        <f t="shared" si="2"/>
        <v>0</v>
      </c>
      <c r="Y37" s="16">
        <f t="shared" si="3"/>
        <v>0</v>
      </c>
      <c r="Z37" s="16">
        <f t="shared" si="4"/>
        <v>1</v>
      </c>
      <c r="AA37" s="16"/>
      <c r="AB37" s="16">
        <f t="shared" si="5"/>
        <v>0</v>
      </c>
      <c r="AC37" s="16"/>
      <c r="AD37" s="16"/>
      <c r="AE37" s="16"/>
      <c r="AF37" s="16"/>
      <c r="AG37" s="16"/>
      <c r="AH37" s="16"/>
      <c r="AI37" s="16"/>
      <c r="AJ37" s="16"/>
      <c r="AK37" s="16"/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>
        <f t="shared" si="1"/>
        <v>0</v>
      </c>
      <c r="O38" s="16"/>
      <c r="P38" s="16"/>
      <c r="Q38" s="16"/>
      <c r="R38" s="16"/>
      <c r="S38" s="16"/>
      <c r="T38" s="16"/>
      <c r="U38" s="16"/>
      <c r="V38" s="16"/>
      <c r="W38" s="16"/>
      <c r="X38" s="16">
        <f t="shared" si="2"/>
        <v>0</v>
      </c>
      <c r="Y38" s="16">
        <f t="shared" si="3"/>
        <v>0</v>
      </c>
      <c r="Z38" s="16">
        <f t="shared" si="4"/>
        <v>1</v>
      </c>
      <c r="AA38" s="16"/>
      <c r="AB38" s="16">
        <f t="shared" si="5"/>
        <v>0</v>
      </c>
      <c r="AC38" s="16"/>
      <c r="AD38" s="16"/>
      <c r="AE38" s="16"/>
      <c r="AF38" s="16"/>
      <c r="AG38" s="16"/>
      <c r="AH38" s="16"/>
      <c r="AI38" s="16"/>
      <c r="AJ38" s="16"/>
      <c r="AK38" s="16"/>
    </row>
    <row r="3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>
        <f t="shared" si="1"/>
        <v>0</v>
      </c>
      <c r="O39" s="16"/>
      <c r="P39" s="16"/>
      <c r="Q39" s="16"/>
      <c r="R39" s="16"/>
      <c r="S39" s="16"/>
      <c r="T39" s="16"/>
      <c r="U39" s="16"/>
      <c r="V39" s="16"/>
      <c r="W39" s="16"/>
      <c r="X39" s="16">
        <f t="shared" si="2"/>
        <v>0</v>
      </c>
      <c r="Y39" s="16">
        <f t="shared" si="3"/>
        <v>0</v>
      </c>
      <c r="Z39" s="16">
        <f t="shared" si="4"/>
        <v>1</v>
      </c>
      <c r="AA39" s="16"/>
      <c r="AB39" s="16">
        <f t="shared" si="5"/>
        <v>0</v>
      </c>
      <c r="AC39" s="16"/>
      <c r="AD39" s="16"/>
      <c r="AE39" s="16"/>
      <c r="AF39" s="16"/>
      <c r="AG39" s="16"/>
      <c r="AH39" s="16"/>
      <c r="AI39" s="16"/>
      <c r="AJ39" s="16"/>
      <c r="AK39" s="16"/>
    </row>
    <row r="4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>
        <f t="shared" si="1"/>
        <v>0</v>
      </c>
      <c r="O40" s="16"/>
      <c r="P40" s="16"/>
      <c r="Q40" s="16"/>
      <c r="R40" s="16"/>
      <c r="S40" s="16"/>
      <c r="T40" s="16"/>
      <c r="U40" s="16"/>
      <c r="V40" s="16"/>
      <c r="W40" s="16"/>
      <c r="X40" s="16">
        <f t="shared" si="2"/>
        <v>0</v>
      </c>
      <c r="Y40" s="16">
        <f t="shared" si="3"/>
        <v>0</v>
      </c>
      <c r="Z40" s="16">
        <f t="shared" si="4"/>
        <v>1</v>
      </c>
      <c r="AA40" s="16"/>
      <c r="AB40" s="16">
        <f t="shared" si="5"/>
        <v>0</v>
      </c>
      <c r="AC40" s="16"/>
      <c r="AD40" s="16"/>
      <c r="AE40" s="16"/>
      <c r="AF40" s="16"/>
      <c r="AG40" s="16"/>
      <c r="AH40" s="16"/>
      <c r="AI40" s="16"/>
      <c r="AJ40" s="16"/>
      <c r="AK40" s="16"/>
    </row>
    <row r="4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>
        <f t="shared" si="1"/>
        <v>0</v>
      </c>
      <c r="O41" s="16"/>
      <c r="P41" s="16"/>
      <c r="Q41" s="16"/>
      <c r="R41" s="16"/>
      <c r="S41" s="16"/>
      <c r="T41" s="16"/>
      <c r="U41" s="16"/>
      <c r="V41" s="16"/>
      <c r="W41" s="16"/>
      <c r="X41" s="16">
        <f t="shared" si="2"/>
        <v>0</v>
      </c>
      <c r="Y41" s="16">
        <f t="shared" si="3"/>
        <v>0</v>
      </c>
      <c r="Z41" s="16">
        <f t="shared" si="4"/>
        <v>1</v>
      </c>
      <c r="AA41" s="16"/>
      <c r="AB41" s="16">
        <f t="shared" si="5"/>
        <v>0</v>
      </c>
      <c r="AC41" s="16"/>
      <c r="AD41" s="16"/>
      <c r="AE41" s="16"/>
      <c r="AF41" s="16"/>
      <c r="AG41" s="16"/>
      <c r="AH41" s="16"/>
      <c r="AI41" s="16"/>
      <c r="AJ41" s="16"/>
      <c r="AK41" s="16"/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>
        <f t="shared" si="1"/>
        <v>0</v>
      </c>
      <c r="O42" s="16"/>
      <c r="P42" s="16"/>
      <c r="Q42" s="16"/>
      <c r="R42" s="16"/>
      <c r="S42" s="16"/>
      <c r="T42" s="16"/>
      <c r="U42" s="16"/>
      <c r="V42" s="16"/>
      <c r="W42" s="16"/>
      <c r="X42" s="16">
        <f t="shared" si="2"/>
        <v>0</v>
      </c>
      <c r="Y42" s="16">
        <f t="shared" si="3"/>
        <v>0</v>
      </c>
      <c r="Z42" s="16">
        <f t="shared" si="4"/>
        <v>1</v>
      </c>
      <c r="AA42" s="16"/>
      <c r="AB42" s="16">
        <f t="shared" si="5"/>
        <v>0</v>
      </c>
      <c r="AC42" s="16"/>
      <c r="AD42" s="16"/>
      <c r="AE42" s="16"/>
      <c r="AF42" s="16"/>
      <c r="AG42" s="16"/>
      <c r="AH42" s="16"/>
      <c r="AI42" s="16"/>
      <c r="AJ42" s="16"/>
      <c r="AK42" s="16"/>
    </row>
    <row r="4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>
        <f t="shared" si="1"/>
        <v>0</v>
      </c>
      <c r="O43" s="16"/>
      <c r="P43" s="16"/>
      <c r="Q43" s="16"/>
      <c r="R43" s="16"/>
      <c r="S43" s="16"/>
      <c r="T43" s="16"/>
      <c r="U43" s="16"/>
      <c r="V43" s="16"/>
      <c r="W43" s="16"/>
      <c r="X43" s="16">
        <f t="shared" si="2"/>
        <v>0</v>
      </c>
      <c r="Y43" s="16">
        <f t="shared" si="3"/>
        <v>0</v>
      </c>
      <c r="Z43" s="16">
        <f t="shared" si="4"/>
        <v>1</v>
      </c>
      <c r="AA43" s="16"/>
      <c r="AB43" s="16">
        <f t="shared" si="5"/>
        <v>0</v>
      </c>
      <c r="AC43" s="16"/>
      <c r="AD43" s="16"/>
      <c r="AE43" s="16"/>
      <c r="AF43" s="16"/>
      <c r="AG43" s="16"/>
      <c r="AH43" s="16"/>
      <c r="AI43" s="16"/>
      <c r="AJ43" s="16"/>
      <c r="AK43" s="16"/>
    </row>
    <row r="4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>
        <f t="shared" si="1"/>
        <v>0</v>
      </c>
      <c r="O44" s="16"/>
      <c r="P44" s="16"/>
      <c r="Q44" s="16"/>
      <c r="R44" s="16"/>
      <c r="S44" s="16"/>
      <c r="T44" s="16"/>
      <c r="U44" s="16"/>
      <c r="V44" s="16"/>
      <c r="W44" s="16"/>
      <c r="X44" s="16">
        <f t="shared" si="2"/>
        <v>0</v>
      </c>
      <c r="Y44" s="16">
        <f t="shared" si="3"/>
        <v>0</v>
      </c>
      <c r="Z44" s="16">
        <f t="shared" si="4"/>
        <v>1</v>
      </c>
      <c r="AA44" s="16"/>
      <c r="AB44" s="16">
        <f t="shared" si="5"/>
        <v>0</v>
      </c>
      <c r="AC44" s="16"/>
      <c r="AD44" s="16"/>
      <c r="AE44" s="16"/>
      <c r="AF44" s="16"/>
      <c r="AG44" s="16"/>
      <c r="AH44" s="16"/>
      <c r="AI44" s="16"/>
      <c r="AJ44" s="16"/>
      <c r="AK44" s="16"/>
    </row>
    <row r="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>
        <f t="shared" si="1"/>
        <v>0</v>
      </c>
      <c r="O45" s="16"/>
      <c r="P45" s="16"/>
      <c r="Q45" s="16"/>
      <c r="R45" s="16"/>
      <c r="S45" s="16"/>
      <c r="T45" s="16"/>
      <c r="U45" s="16"/>
      <c r="V45" s="16"/>
      <c r="W45" s="16"/>
      <c r="X45" s="16">
        <f t="shared" si="2"/>
        <v>0</v>
      </c>
      <c r="Y45" s="16">
        <f t="shared" si="3"/>
        <v>0</v>
      </c>
      <c r="Z45" s="16">
        <f t="shared" si="4"/>
        <v>1</v>
      </c>
      <c r="AA45" s="16"/>
      <c r="AB45" s="16">
        <f t="shared" si="5"/>
        <v>0</v>
      </c>
      <c r="AC45" s="16"/>
      <c r="AD45" s="16"/>
      <c r="AE45" s="16"/>
      <c r="AF45" s="16"/>
      <c r="AG45" s="16"/>
      <c r="AH45" s="16"/>
      <c r="AI45" s="16"/>
      <c r="AJ45" s="16"/>
      <c r="AK45" s="16"/>
    </row>
    <row r="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>
        <f t="shared" si="1"/>
        <v>0</v>
      </c>
      <c r="O46" s="16"/>
      <c r="P46" s="16"/>
      <c r="Q46" s="16"/>
      <c r="R46" s="16"/>
      <c r="S46" s="16"/>
      <c r="T46" s="16"/>
      <c r="U46" s="16"/>
      <c r="V46" s="16"/>
      <c r="W46" s="16"/>
      <c r="X46" s="16">
        <f t="shared" si="2"/>
        <v>0</v>
      </c>
      <c r="Y46" s="16">
        <f t="shared" si="3"/>
        <v>0</v>
      </c>
      <c r="Z46" s="16">
        <f t="shared" si="4"/>
        <v>1</v>
      </c>
      <c r="AA46" s="16"/>
      <c r="AB46" s="16">
        <f t="shared" si="5"/>
        <v>0</v>
      </c>
      <c r="AC46" s="16"/>
      <c r="AD46" s="16"/>
      <c r="AE46" s="16"/>
      <c r="AF46" s="16"/>
      <c r="AG46" s="16"/>
      <c r="AH46" s="16"/>
      <c r="AI46" s="16"/>
      <c r="AJ46" s="16"/>
      <c r="AK46" s="16"/>
    </row>
    <row r="47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>
        <f t="shared" si="1"/>
        <v>0</v>
      </c>
      <c r="O47" s="16"/>
      <c r="P47" s="16"/>
      <c r="Q47" s="16"/>
      <c r="R47" s="16"/>
      <c r="S47" s="16"/>
      <c r="T47" s="16"/>
      <c r="U47" s="16"/>
      <c r="V47" s="16"/>
      <c r="W47" s="16"/>
      <c r="X47" s="16">
        <f t="shared" si="2"/>
        <v>0</v>
      </c>
      <c r="Y47" s="16">
        <f t="shared" si="3"/>
        <v>0</v>
      </c>
      <c r="Z47" s="16">
        <f t="shared" si="4"/>
        <v>1</v>
      </c>
      <c r="AA47" s="16"/>
      <c r="AB47" s="16">
        <f t="shared" si="5"/>
        <v>0</v>
      </c>
      <c r="AC47" s="16"/>
      <c r="AD47" s="16"/>
      <c r="AE47" s="16"/>
      <c r="AF47" s="16"/>
      <c r="AG47" s="16"/>
      <c r="AH47" s="16"/>
      <c r="AI47" s="16"/>
      <c r="AJ47" s="16"/>
      <c r="AK47" s="16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si="1"/>
        <v>0</v>
      </c>
      <c r="O48" s="16"/>
      <c r="P48" s="16"/>
      <c r="Q48" s="16"/>
      <c r="R48" s="16"/>
      <c r="S48" s="16"/>
      <c r="T48" s="16"/>
      <c r="U48" s="16"/>
      <c r="V48" s="16"/>
      <c r="W48" s="16"/>
      <c r="X48" s="16">
        <f t="shared" si="2"/>
        <v>0</v>
      </c>
      <c r="Y48" s="16">
        <f t="shared" si="3"/>
        <v>0</v>
      </c>
      <c r="Z48" s="16">
        <f t="shared" si="4"/>
        <v>1</v>
      </c>
      <c r="AA48" s="16"/>
      <c r="AB48" s="16">
        <f t="shared" si="5"/>
        <v>0</v>
      </c>
      <c r="AC48" s="16"/>
      <c r="AD48" s="16"/>
      <c r="AE48" s="16"/>
      <c r="AF48" s="16"/>
      <c r="AG48" s="16"/>
      <c r="AH48" s="16"/>
      <c r="AI48" s="16"/>
      <c r="AJ48" s="16"/>
      <c r="AK48" s="16"/>
    </row>
    <row r="4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>
        <f t="shared" si="1"/>
        <v>0</v>
      </c>
      <c r="O49" s="16"/>
      <c r="P49" s="16"/>
      <c r="Q49" s="16"/>
      <c r="R49" s="16"/>
      <c r="S49" s="16"/>
      <c r="T49" s="16"/>
      <c r="U49" s="16"/>
      <c r="V49" s="16"/>
      <c r="W49" s="16"/>
      <c r="X49" s="16">
        <f t="shared" si="2"/>
        <v>0</v>
      </c>
      <c r="Y49" s="16">
        <f t="shared" si="3"/>
        <v>0</v>
      </c>
      <c r="Z49" s="16">
        <f t="shared" si="4"/>
        <v>1</v>
      </c>
      <c r="AA49" s="16"/>
      <c r="AB49" s="16">
        <f t="shared" si="5"/>
        <v>0</v>
      </c>
      <c r="AC49" s="16"/>
      <c r="AD49" s="16"/>
      <c r="AE49" s="16"/>
      <c r="AF49" s="16"/>
      <c r="AG49" s="16"/>
      <c r="AH49" s="16"/>
      <c r="AI49" s="16"/>
      <c r="AJ49" s="16"/>
      <c r="AK49" s="16"/>
    </row>
    <row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>
        <f t="shared" si="1"/>
        <v>0</v>
      </c>
      <c r="O50" s="16"/>
      <c r="P50" s="16"/>
      <c r="Q50" s="16"/>
      <c r="R50" s="16"/>
      <c r="S50" s="16"/>
      <c r="T50" s="16"/>
      <c r="U50" s="16"/>
      <c r="V50" s="16"/>
      <c r="W50" s="16"/>
      <c r="X50" s="16">
        <f t="shared" si="2"/>
        <v>0</v>
      </c>
      <c r="Y50" s="16">
        <f t="shared" si="3"/>
        <v>0</v>
      </c>
      <c r="Z50" s="16">
        <f t="shared" si="4"/>
        <v>1</v>
      </c>
      <c r="AA50" s="16"/>
      <c r="AB50" s="16">
        <f t="shared" si="5"/>
        <v>0</v>
      </c>
      <c r="AC50" s="16"/>
      <c r="AD50" s="16"/>
      <c r="AE50" s="16"/>
      <c r="AF50" s="16"/>
      <c r="AG50" s="16"/>
      <c r="AH50" s="16"/>
      <c r="AI50" s="16"/>
      <c r="AJ50" s="16"/>
      <c r="AK50" s="16"/>
    </row>
    <row r="5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si="1"/>
        <v>0</v>
      </c>
      <c r="O51" s="16"/>
      <c r="P51" s="16"/>
      <c r="Q51" s="16"/>
      <c r="R51" s="16"/>
      <c r="S51" s="16"/>
      <c r="T51" s="16"/>
      <c r="U51" s="16"/>
      <c r="V51" s="16"/>
      <c r="W51" s="16"/>
      <c r="X51" s="16">
        <f t="shared" si="2"/>
        <v>0</v>
      </c>
      <c r="Y51" s="16">
        <f t="shared" si="3"/>
        <v>0</v>
      </c>
      <c r="Z51" s="16">
        <f t="shared" si="4"/>
        <v>1</v>
      </c>
      <c r="AA51" s="16"/>
      <c r="AB51" s="16">
        <f t="shared" si="5"/>
        <v>0</v>
      </c>
      <c r="AC51" s="16"/>
      <c r="AD51" s="16"/>
      <c r="AE51" s="16"/>
      <c r="AF51" s="16"/>
      <c r="AG51" s="16"/>
      <c r="AH51" s="16"/>
      <c r="AI51" s="16"/>
      <c r="AJ51" s="16"/>
      <c r="AK51" s="16"/>
    </row>
    <row r="5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>
        <f t="shared" si="1"/>
        <v>0</v>
      </c>
      <c r="O52" s="16"/>
      <c r="P52" s="16"/>
      <c r="Q52" s="16"/>
      <c r="R52" s="16"/>
      <c r="S52" s="16"/>
      <c r="T52" s="16"/>
      <c r="U52" s="16"/>
      <c r="V52" s="16"/>
      <c r="W52" s="16"/>
      <c r="X52" s="16">
        <f t="shared" si="2"/>
        <v>0</v>
      </c>
      <c r="Y52" s="16">
        <f t="shared" si="3"/>
        <v>0</v>
      </c>
      <c r="Z52" s="16">
        <f t="shared" si="4"/>
        <v>1</v>
      </c>
      <c r="AA52" s="16"/>
      <c r="AB52" s="16">
        <f t="shared" si="5"/>
        <v>0</v>
      </c>
      <c r="AC52" s="16"/>
      <c r="AD52" s="16"/>
      <c r="AE52" s="16"/>
      <c r="AF52" s="16"/>
      <c r="AG52" s="16"/>
      <c r="AH52" s="16"/>
      <c r="AI52" s="16"/>
      <c r="AJ52" s="16"/>
      <c r="AK52" s="16"/>
    </row>
    <row r="5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>
        <f t="shared" si="1"/>
        <v>0</v>
      </c>
      <c r="O53" s="16"/>
      <c r="P53" s="16"/>
      <c r="Q53" s="16"/>
      <c r="R53" s="16"/>
      <c r="S53" s="16"/>
      <c r="T53" s="16"/>
      <c r="U53" s="16"/>
      <c r="V53" s="16"/>
      <c r="W53" s="16"/>
      <c r="X53" s="16">
        <f t="shared" si="2"/>
        <v>0</v>
      </c>
      <c r="Y53" s="16">
        <f t="shared" si="3"/>
        <v>0</v>
      </c>
      <c r="Z53" s="16">
        <f t="shared" si="4"/>
        <v>1</v>
      </c>
      <c r="AA53" s="16"/>
      <c r="AB53" s="16">
        <f t="shared" si="5"/>
        <v>0</v>
      </c>
      <c r="AC53" s="16"/>
      <c r="AD53" s="16"/>
      <c r="AE53" s="16"/>
      <c r="AF53" s="16"/>
      <c r="AG53" s="16"/>
      <c r="AH53" s="16"/>
      <c r="AI53" s="16"/>
      <c r="AJ53" s="16"/>
      <c r="AK53" s="16"/>
    </row>
    <row r="5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>
        <f t="shared" si="1"/>
        <v>0</v>
      </c>
      <c r="O54" s="16"/>
      <c r="P54" s="16"/>
      <c r="Q54" s="16"/>
      <c r="R54" s="16"/>
      <c r="S54" s="16"/>
      <c r="T54" s="16"/>
      <c r="U54" s="16"/>
      <c r="V54" s="16"/>
      <c r="W54" s="16"/>
      <c r="X54" s="16">
        <f t="shared" si="2"/>
        <v>0</v>
      </c>
      <c r="Y54" s="16">
        <f t="shared" si="3"/>
        <v>0</v>
      </c>
      <c r="Z54" s="16">
        <f t="shared" si="4"/>
        <v>1</v>
      </c>
      <c r="AA54" s="16"/>
      <c r="AB54" s="16">
        <f t="shared" si="5"/>
        <v>0</v>
      </c>
      <c r="AC54" s="16"/>
      <c r="AD54" s="16"/>
      <c r="AE54" s="16"/>
      <c r="AF54" s="16"/>
      <c r="AG54" s="16"/>
      <c r="AH54" s="16"/>
      <c r="AI54" s="16"/>
      <c r="AJ54" s="16"/>
      <c r="AK54" s="16"/>
    </row>
    <row r="5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>
        <f t="shared" si="1"/>
        <v>0</v>
      </c>
      <c r="O55" s="16"/>
      <c r="P55" s="16"/>
      <c r="Q55" s="16"/>
      <c r="R55" s="16"/>
      <c r="S55" s="16"/>
      <c r="T55" s="16"/>
      <c r="U55" s="16"/>
      <c r="V55" s="16"/>
      <c r="W55" s="16"/>
      <c r="X55" s="16">
        <f t="shared" si="2"/>
        <v>0</v>
      </c>
      <c r="Y55" s="16">
        <f t="shared" si="3"/>
        <v>0</v>
      </c>
      <c r="Z55" s="16">
        <f t="shared" si="4"/>
        <v>1</v>
      </c>
      <c r="AA55" s="16"/>
      <c r="AB55" s="16">
        <f t="shared" si="5"/>
        <v>0</v>
      </c>
      <c r="AC55" s="16"/>
      <c r="AD55" s="16"/>
      <c r="AE55" s="16"/>
      <c r="AF55" s="16"/>
      <c r="AG55" s="16"/>
      <c r="AH55" s="16"/>
      <c r="AI55" s="16"/>
      <c r="AJ55" s="16"/>
      <c r="AK55" s="16"/>
    </row>
    <row r="5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>
        <f t="shared" si="1"/>
        <v>0</v>
      </c>
      <c r="O56" s="16"/>
      <c r="P56" s="16"/>
      <c r="Q56" s="16"/>
      <c r="R56" s="16"/>
      <c r="S56" s="16"/>
      <c r="T56" s="16"/>
      <c r="U56" s="16"/>
      <c r="V56" s="16"/>
      <c r="W56" s="16"/>
      <c r="X56" s="16">
        <f t="shared" si="2"/>
        <v>0</v>
      </c>
      <c r="Y56" s="16">
        <f t="shared" si="3"/>
        <v>0</v>
      </c>
      <c r="Z56" s="16">
        <f t="shared" si="4"/>
        <v>1</v>
      </c>
      <c r="AA56" s="16"/>
      <c r="AB56" s="16">
        <f t="shared" si="5"/>
        <v>0</v>
      </c>
      <c r="AC56" s="16"/>
      <c r="AD56" s="16"/>
      <c r="AE56" s="16"/>
      <c r="AF56" s="16"/>
      <c r="AG56" s="16"/>
      <c r="AH56" s="16"/>
      <c r="AI56" s="16"/>
      <c r="AJ56" s="16"/>
      <c r="AK56" s="16"/>
    </row>
    <row r="5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>
        <f t="shared" si="1"/>
        <v>0</v>
      </c>
      <c r="O57" s="16"/>
      <c r="P57" s="16"/>
      <c r="Q57" s="16"/>
      <c r="R57" s="16"/>
      <c r="S57" s="16"/>
      <c r="T57" s="16"/>
      <c r="U57" s="16"/>
      <c r="V57" s="16"/>
      <c r="W57" s="16"/>
      <c r="X57" s="16">
        <f t="shared" si="2"/>
        <v>0</v>
      </c>
      <c r="Y57" s="16">
        <f t="shared" si="3"/>
        <v>0</v>
      </c>
      <c r="Z57" s="16">
        <f t="shared" si="4"/>
        <v>1</v>
      </c>
      <c r="AA57" s="16"/>
      <c r="AB57" s="16">
        <f t="shared" si="5"/>
        <v>0</v>
      </c>
      <c r="AC57" s="16"/>
      <c r="AD57" s="16"/>
      <c r="AE57" s="16"/>
      <c r="AF57" s="16"/>
      <c r="AG57" s="16"/>
      <c r="AH57" s="16"/>
      <c r="AI57" s="16"/>
      <c r="AJ57" s="16"/>
      <c r="AK57" s="16"/>
    </row>
    <row r="5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>
        <f t="shared" si="1"/>
        <v>0</v>
      </c>
      <c r="O58" s="16"/>
      <c r="P58" s="16"/>
      <c r="Q58" s="16"/>
      <c r="R58" s="16"/>
      <c r="S58" s="16"/>
      <c r="T58" s="16"/>
      <c r="U58" s="16"/>
      <c r="V58" s="16"/>
      <c r="W58" s="16"/>
      <c r="X58" s="16">
        <f t="shared" si="2"/>
        <v>0</v>
      </c>
      <c r="Y58" s="16">
        <f t="shared" si="3"/>
        <v>0</v>
      </c>
      <c r="Z58" s="16">
        <f t="shared" si="4"/>
        <v>1</v>
      </c>
      <c r="AA58" s="16"/>
      <c r="AB58" s="16">
        <f t="shared" si="5"/>
        <v>0</v>
      </c>
      <c r="AC58" s="16"/>
      <c r="AD58" s="16"/>
      <c r="AE58" s="16"/>
      <c r="AF58" s="16"/>
      <c r="AG58" s="16"/>
      <c r="AH58" s="16"/>
      <c r="AI58" s="16"/>
      <c r="AJ58" s="16"/>
      <c r="AK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>
        <f t="shared" si="1"/>
        <v>0</v>
      </c>
      <c r="O59" s="16"/>
      <c r="P59" s="16"/>
      <c r="Q59" s="16"/>
      <c r="R59" s="16"/>
      <c r="S59" s="16"/>
      <c r="T59" s="16"/>
      <c r="U59" s="16"/>
      <c r="V59" s="16"/>
      <c r="W59" s="16"/>
      <c r="X59" s="16">
        <f t="shared" si="2"/>
        <v>0</v>
      </c>
      <c r="Y59" s="16">
        <f t="shared" si="3"/>
        <v>0</v>
      </c>
      <c r="Z59" s="16">
        <f t="shared" si="4"/>
        <v>1</v>
      </c>
      <c r="AA59" s="16"/>
      <c r="AB59" s="16">
        <f t="shared" si="5"/>
        <v>0</v>
      </c>
      <c r="AC59" s="16"/>
      <c r="AD59" s="16"/>
      <c r="AE59" s="16"/>
      <c r="AF59" s="16"/>
      <c r="AG59" s="16"/>
      <c r="AH59" s="16"/>
      <c r="AI59" s="16"/>
      <c r="AJ59" s="16"/>
      <c r="AK59" s="16"/>
    </row>
    <row r="6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>
        <f t="shared" si="1"/>
        <v>0</v>
      </c>
      <c r="O60" s="16"/>
      <c r="P60" s="16"/>
      <c r="Q60" s="16"/>
      <c r="R60" s="16"/>
      <c r="S60" s="16"/>
      <c r="T60" s="16"/>
      <c r="U60" s="16"/>
      <c r="V60" s="16"/>
      <c r="W60" s="16"/>
      <c r="X60" s="16">
        <f t="shared" si="2"/>
        <v>0</v>
      </c>
      <c r="Y60" s="16">
        <f t="shared" si="3"/>
        <v>0</v>
      </c>
      <c r="Z60" s="16">
        <f t="shared" si="4"/>
        <v>1</v>
      </c>
      <c r="AA60" s="16"/>
      <c r="AB60" s="16">
        <f t="shared" si="5"/>
        <v>0</v>
      </c>
      <c r="AC60" s="16"/>
      <c r="AD60" s="16"/>
      <c r="AE60" s="16"/>
      <c r="AF60" s="16"/>
      <c r="AG60" s="16"/>
      <c r="AH60" s="16"/>
      <c r="AI60" s="16"/>
      <c r="AJ60" s="16"/>
      <c r="AK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>
        <f t="shared" si="1"/>
        <v>0</v>
      </c>
      <c r="O61" s="16"/>
      <c r="P61" s="16"/>
      <c r="Q61" s="16"/>
      <c r="R61" s="16"/>
      <c r="S61" s="16"/>
      <c r="T61" s="16"/>
      <c r="U61" s="16"/>
      <c r="V61" s="16"/>
      <c r="W61" s="16"/>
      <c r="X61" s="16">
        <f t="shared" si="2"/>
        <v>0</v>
      </c>
      <c r="Y61" s="16">
        <f t="shared" si="3"/>
        <v>0</v>
      </c>
      <c r="Z61" s="16">
        <f t="shared" si="4"/>
        <v>1</v>
      </c>
      <c r="AA61" s="16"/>
      <c r="AB61" s="16">
        <f t="shared" si="5"/>
        <v>0</v>
      </c>
      <c r="AC61" s="16"/>
      <c r="AD61" s="16"/>
      <c r="AE61" s="16"/>
      <c r="AF61" s="16"/>
      <c r="AG61" s="16"/>
      <c r="AH61" s="16"/>
      <c r="AI61" s="16"/>
      <c r="AJ61" s="16"/>
      <c r="AK61" s="16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>
        <f t="shared" si="1"/>
        <v>0</v>
      </c>
      <c r="O62" s="16"/>
      <c r="P62" s="16"/>
      <c r="Q62" s="16"/>
      <c r="R62" s="16"/>
      <c r="S62" s="16"/>
      <c r="T62" s="16"/>
      <c r="U62" s="16"/>
      <c r="V62" s="16"/>
      <c r="W62" s="16"/>
      <c r="X62" s="16">
        <f t="shared" si="2"/>
        <v>0</v>
      </c>
      <c r="Y62" s="16">
        <f t="shared" si="3"/>
        <v>0</v>
      </c>
      <c r="Z62" s="16">
        <f t="shared" si="4"/>
        <v>1</v>
      </c>
      <c r="AA62" s="16"/>
      <c r="AB62" s="16">
        <f t="shared" si="5"/>
        <v>0</v>
      </c>
      <c r="AC62" s="16"/>
      <c r="AD62" s="16"/>
      <c r="AE62" s="16"/>
      <c r="AF62" s="16"/>
      <c r="AG62" s="16"/>
      <c r="AH62" s="16"/>
      <c r="AI62" s="16"/>
      <c r="AJ62" s="16"/>
      <c r="AK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>
        <f t="shared" si="1"/>
        <v>0</v>
      </c>
      <c r="O63" s="16"/>
      <c r="P63" s="16"/>
      <c r="Q63" s="16"/>
      <c r="R63" s="16"/>
      <c r="S63" s="16"/>
      <c r="T63" s="16"/>
      <c r="U63" s="16"/>
      <c r="V63" s="16"/>
      <c r="W63" s="16"/>
      <c r="X63" s="16">
        <f t="shared" si="2"/>
        <v>0</v>
      </c>
      <c r="Y63" s="16">
        <f t="shared" si="3"/>
        <v>0</v>
      </c>
      <c r="Z63" s="16">
        <f t="shared" si="4"/>
        <v>1</v>
      </c>
      <c r="AA63" s="16"/>
      <c r="AB63" s="16">
        <f t="shared" si="5"/>
        <v>0</v>
      </c>
      <c r="AC63" s="16"/>
      <c r="AD63" s="16"/>
      <c r="AE63" s="16"/>
      <c r="AF63" s="16"/>
      <c r="AG63" s="16"/>
      <c r="AH63" s="16"/>
      <c r="AI63" s="16"/>
      <c r="AJ63" s="16"/>
      <c r="AK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>
        <f t="shared" si="1"/>
        <v>0</v>
      </c>
      <c r="O64" s="16"/>
      <c r="P64" s="16"/>
      <c r="Q64" s="16"/>
      <c r="R64" s="16"/>
      <c r="S64" s="16"/>
      <c r="T64" s="16"/>
      <c r="U64" s="16"/>
      <c r="V64" s="16"/>
      <c r="W64" s="16"/>
      <c r="X64" s="16">
        <f t="shared" si="2"/>
        <v>0</v>
      </c>
      <c r="Y64" s="16">
        <f t="shared" si="3"/>
        <v>0</v>
      </c>
      <c r="Z64" s="16">
        <f t="shared" si="4"/>
        <v>1</v>
      </c>
      <c r="AA64" s="16"/>
      <c r="AB64" s="16">
        <f t="shared" si="5"/>
        <v>0</v>
      </c>
      <c r="AC64" s="16"/>
      <c r="AD64" s="16"/>
      <c r="AE64" s="16"/>
      <c r="AF64" s="16"/>
      <c r="AG64" s="16"/>
      <c r="AH64" s="16"/>
      <c r="AI64" s="16"/>
      <c r="AJ64" s="16"/>
      <c r="AK64" s="16"/>
    </row>
    <row r="6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>
        <f t="shared" si="1"/>
        <v>0</v>
      </c>
      <c r="O65" s="16"/>
      <c r="P65" s="16"/>
      <c r="Q65" s="16"/>
      <c r="R65" s="16"/>
      <c r="S65" s="16"/>
      <c r="T65" s="16"/>
      <c r="U65" s="16"/>
      <c r="V65" s="16"/>
      <c r="W65" s="16"/>
      <c r="X65" s="16">
        <f t="shared" si="2"/>
        <v>0</v>
      </c>
      <c r="Y65" s="16">
        <f t="shared" si="3"/>
        <v>0</v>
      </c>
      <c r="Z65" s="16">
        <f t="shared" si="4"/>
        <v>1</v>
      </c>
      <c r="AA65" s="16"/>
      <c r="AB65" s="16">
        <f t="shared" si="5"/>
        <v>0</v>
      </c>
      <c r="AC65" s="16"/>
      <c r="AD65" s="16"/>
      <c r="AE65" s="16"/>
      <c r="AF65" s="16"/>
      <c r="AG65" s="16"/>
      <c r="AH65" s="16"/>
      <c r="AI65" s="16"/>
      <c r="AJ65" s="16"/>
      <c r="AK65" s="16"/>
    </row>
    <row r="6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>
        <f t="shared" si="1"/>
        <v>0</v>
      </c>
      <c r="O66" s="16"/>
      <c r="P66" s="16"/>
      <c r="Q66" s="16"/>
      <c r="R66" s="16"/>
      <c r="S66" s="16"/>
      <c r="T66" s="16"/>
      <c r="U66" s="16"/>
      <c r="V66" s="16"/>
      <c r="W66" s="16"/>
      <c r="X66" s="16">
        <f t="shared" si="2"/>
        <v>0</v>
      </c>
      <c r="Y66" s="16">
        <f t="shared" si="3"/>
        <v>0</v>
      </c>
      <c r="Z66" s="16">
        <f t="shared" si="4"/>
        <v>1</v>
      </c>
      <c r="AA66" s="16"/>
      <c r="AB66" s="16">
        <f t="shared" si="5"/>
        <v>0</v>
      </c>
      <c r="AC66" s="16"/>
      <c r="AD66" s="16"/>
      <c r="AE66" s="16"/>
      <c r="AF66" s="16"/>
      <c r="AG66" s="16"/>
      <c r="AH66" s="16"/>
      <c r="AI66" s="16"/>
      <c r="AJ66" s="16"/>
      <c r="AK66" s="16"/>
    </row>
    <row r="6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>
        <f t="shared" si="1"/>
        <v>0</v>
      </c>
      <c r="O67" s="16"/>
      <c r="P67" s="16"/>
      <c r="Q67" s="16"/>
      <c r="R67" s="16"/>
      <c r="S67" s="16"/>
      <c r="T67" s="16"/>
      <c r="U67" s="16"/>
      <c r="V67" s="16"/>
      <c r="W67" s="16"/>
      <c r="X67" s="16">
        <f t="shared" si="2"/>
        <v>0</v>
      </c>
      <c r="Y67" s="16">
        <f t="shared" si="3"/>
        <v>0</v>
      </c>
      <c r="Z67" s="16">
        <f t="shared" si="4"/>
        <v>1</v>
      </c>
      <c r="AA67" s="16"/>
      <c r="AB67" s="16">
        <f t="shared" si="5"/>
        <v>0</v>
      </c>
      <c r="AC67" s="16"/>
      <c r="AD67" s="16"/>
      <c r="AE67" s="16"/>
      <c r="AF67" s="16"/>
      <c r="AG67" s="16"/>
      <c r="AH67" s="16"/>
      <c r="AI67" s="16"/>
      <c r="AJ67" s="16"/>
      <c r="AK67" s="16"/>
    </row>
    <row r="6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>
        <f t="shared" si="1"/>
        <v>0</v>
      </c>
      <c r="O68" s="16"/>
      <c r="P68" s="16"/>
      <c r="Q68" s="16"/>
      <c r="R68" s="16"/>
      <c r="S68" s="16"/>
      <c r="T68" s="16"/>
      <c r="U68" s="16"/>
      <c r="V68" s="16"/>
      <c r="W68" s="16"/>
      <c r="X68" s="16">
        <f t="shared" si="2"/>
        <v>0</v>
      </c>
      <c r="Y68" s="16">
        <f t="shared" si="3"/>
        <v>0</v>
      </c>
      <c r="Z68" s="16">
        <f t="shared" si="4"/>
        <v>1</v>
      </c>
      <c r="AA68" s="16"/>
      <c r="AB68" s="16">
        <f t="shared" si="5"/>
        <v>0</v>
      </c>
      <c r="AC68" s="16"/>
      <c r="AD68" s="16"/>
      <c r="AE68" s="16"/>
      <c r="AF68" s="16"/>
      <c r="AG68" s="16"/>
      <c r="AH68" s="16"/>
      <c r="AI68" s="16"/>
      <c r="AJ68" s="16"/>
      <c r="AK68" s="16"/>
    </row>
    <row r="69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>
        <f t="shared" si="1"/>
        <v>0</v>
      </c>
      <c r="O69" s="16"/>
      <c r="P69" s="16"/>
      <c r="Q69" s="16"/>
      <c r="R69" s="16"/>
      <c r="S69" s="16"/>
      <c r="T69" s="16"/>
      <c r="U69" s="16"/>
      <c r="V69" s="16"/>
      <c r="W69" s="16"/>
      <c r="X69" s="16">
        <f t="shared" si="2"/>
        <v>0</v>
      </c>
      <c r="Y69" s="16">
        <f t="shared" si="3"/>
        <v>0</v>
      </c>
      <c r="Z69" s="16">
        <f t="shared" si="4"/>
        <v>1</v>
      </c>
      <c r="AA69" s="16"/>
      <c r="AB69" s="16">
        <f t="shared" si="5"/>
        <v>0</v>
      </c>
      <c r="AC69" s="16"/>
      <c r="AD69" s="16"/>
      <c r="AE69" s="16"/>
      <c r="AF69" s="16"/>
      <c r="AG69" s="16"/>
      <c r="AH69" s="16"/>
      <c r="AI69" s="16"/>
      <c r="AJ69" s="16"/>
      <c r="AK69" s="16"/>
    </row>
    <row r="70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>
        <f t="shared" si="1"/>
        <v>0</v>
      </c>
      <c r="O70" s="16"/>
      <c r="P70" s="16"/>
      <c r="Q70" s="16"/>
      <c r="R70" s="16"/>
      <c r="S70" s="16"/>
      <c r="T70" s="16"/>
      <c r="U70" s="16"/>
      <c r="V70" s="16"/>
      <c r="W70" s="16"/>
      <c r="X70" s="16">
        <f t="shared" si="2"/>
        <v>0</v>
      </c>
      <c r="Y70" s="16">
        <f t="shared" si="3"/>
        <v>0</v>
      </c>
      <c r="Z70" s="16">
        <f t="shared" si="4"/>
        <v>1</v>
      </c>
      <c r="AA70" s="16"/>
      <c r="AB70" s="16">
        <f t="shared" si="5"/>
        <v>0</v>
      </c>
      <c r="AC70" s="16"/>
      <c r="AD70" s="16"/>
      <c r="AE70" s="16"/>
      <c r="AF70" s="16"/>
      <c r="AG70" s="16"/>
      <c r="AH70" s="16"/>
      <c r="AI70" s="16"/>
      <c r="AJ70" s="16"/>
      <c r="AK70" s="16"/>
    </row>
    <row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>
        <f t="shared" si="1"/>
        <v>0</v>
      </c>
      <c r="O71" s="16"/>
      <c r="P71" s="16"/>
      <c r="Q71" s="16"/>
      <c r="R71" s="16"/>
      <c r="S71" s="16"/>
      <c r="T71" s="16"/>
      <c r="U71" s="16"/>
      <c r="V71" s="16"/>
      <c r="W71" s="16"/>
      <c r="X71" s="16">
        <f t="shared" si="2"/>
        <v>0</v>
      </c>
      <c r="Y71" s="16">
        <f t="shared" si="3"/>
        <v>0</v>
      </c>
      <c r="Z71" s="16">
        <f t="shared" si="4"/>
        <v>1</v>
      </c>
      <c r="AA71" s="16"/>
      <c r="AB71" s="16">
        <f t="shared" si="5"/>
        <v>0</v>
      </c>
      <c r="AC71" s="16"/>
      <c r="AD71" s="16"/>
      <c r="AE71" s="16"/>
      <c r="AF71" s="16"/>
      <c r="AG71" s="16"/>
      <c r="AH71" s="16"/>
      <c r="AI71" s="16"/>
      <c r="AJ71" s="16"/>
      <c r="AK71" s="16"/>
    </row>
    <row r="7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>
        <f t="shared" si="1"/>
        <v>0</v>
      </c>
      <c r="O72" s="16"/>
      <c r="P72" s="16"/>
      <c r="Q72" s="16"/>
      <c r="R72" s="16"/>
      <c r="S72" s="16"/>
      <c r="T72" s="16"/>
      <c r="U72" s="16"/>
      <c r="V72" s="16"/>
      <c r="W72" s="16"/>
      <c r="X72" s="16">
        <f t="shared" si="2"/>
        <v>0</v>
      </c>
      <c r="Y72" s="16">
        <f t="shared" si="3"/>
        <v>0</v>
      </c>
      <c r="Z72" s="16">
        <f t="shared" si="4"/>
        <v>1</v>
      </c>
      <c r="AA72" s="16"/>
      <c r="AB72" s="16">
        <f t="shared" si="5"/>
        <v>0</v>
      </c>
      <c r="AC72" s="16"/>
      <c r="AD72" s="16"/>
      <c r="AE72" s="16"/>
      <c r="AF72" s="16"/>
      <c r="AG72" s="16"/>
      <c r="AH72" s="16"/>
      <c r="AI72" s="16"/>
      <c r="AJ72" s="16"/>
      <c r="AK72" s="16"/>
    </row>
    <row r="7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>
        <f t="shared" si="1"/>
        <v>0</v>
      </c>
      <c r="O73" s="16"/>
      <c r="P73" s="16"/>
      <c r="Q73" s="16"/>
      <c r="R73" s="16"/>
      <c r="S73" s="16"/>
      <c r="T73" s="16"/>
      <c r="U73" s="16"/>
      <c r="V73" s="16"/>
      <c r="W73" s="16"/>
      <c r="X73" s="16">
        <f t="shared" si="2"/>
        <v>0</v>
      </c>
      <c r="Y73" s="16">
        <f t="shared" si="3"/>
        <v>0</v>
      </c>
      <c r="Z73" s="16">
        <f t="shared" si="4"/>
        <v>1</v>
      </c>
      <c r="AA73" s="16"/>
      <c r="AB73" s="16">
        <f t="shared" si="5"/>
        <v>0</v>
      </c>
      <c r="AC73" s="16"/>
      <c r="AD73" s="16"/>
      <c r="AE73" s="16"/>
      <c r="AF73" s="16"/>
      <c r="AG73" s="16"/>
      <c r="AH73" s="16"/>
      <c r="AI73" s="16"/>
      <c r="AJ73" s="16"/>
      <c r="AK73" s="16"/>
    </row>
    <row r="7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>
        <f t="shared" si="1"/>
        <v>0</v>
      </c>
      <c r="O74" s="16"/>
      <c r="P74" s="16"/>
      <c r="Q74" s="16"/>
      <c r="R74" s="16"/>
      <c r="S74" s="16"/>
      <c r="T74" s="16"/>
      <c r="U74" s="16"/>
      <c r="V74" s="16"/>
      <c r="W74" s="16"/>
      <c r="X74" s="16">
        <f t="shared" si="2"/>
        <v>0</v>
      </c>
      <c r="Y74" s="16">
        <f t="shared" si="3"/>
        <v>0</v>
      </c>
      <c r="Z74" s="16">
        <f t="shared" si="4"/>
        <v>1</v>
      </c>
      <c r="AA74" s="16"/>
      <c r="AB74" s="16">
        <f t="shared" si="5"/>
        <v>0</v>
      </c>
      <c r="AC74" s="16"/>
      <c r="AD74" s="16"/>
      <c r="AE74" s="16"/>
      <c r="AF74" s="16"/>
      <c r="AG74" s="16"/>
      <c r="AH74" s="16"/>
      <c r="AI74" s="16"/>
      <c r="AJ74" s="16"/>
      <c r="AK74" s="16"/>
    </row>
    <row r="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>
        <f t="shared" si="1"/>
        <v>0</v>
      </c>
      <c r="O75" s="16"/>
      <c r="P75" s="16"/>
      <c r="Q75" s="16"/>
      <c r="R75" s="16"/>
      <c r="S75" s="16"/>
      <c r="T75" s="16"/>
      <c r="U75" s="16"/>
      <c r="V75" s="16"/>
      <c r="W75" s="16"/>
      <c r="X75" s="16">
        <f t="shared" si="2"/>
        <v>0</v>
      </c>
      <c r="Y75" s="16">
        <f t="shared" si="3"/>
        <v>0</v>
      </c>
      <c r="Z75" s="16">
        <f t="shared" si="4"/>
        <v>1</v>
      </c>
      <c r="AA75" s="16"/>
      <c r="AB75" s="16">
        <f t="shared" si="5"/>
        <v>0</v>
      </c>
      <c r="AC75" s="16"/>
      <c r="AD75" s="16"/>
      <c r="AE75" s="16"/>
      <c r="AF75" s="16"/>
      <c r="AG75" s="16"/>
      <c r="AH75" s="16"/>
      <c r="AI75" s="16"/>
      <c r="AJ75" s="16"/>
      <c r="AK75" s="16"/>
    </row>
    <row r="7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>
        <f t="shared" si="1"/>
        <v>0</v>
      </c>
      <c r="O76" s="16"/>
      <c r="P76" s="16"/>
      <c r="Q76" s="16"/>
      <c r="R76" s="16"/>
      <c r="S76" s="16"/>
      <c r="T76" s="16"/>
      <c r="U76" s="16"/>
      <c r="V76" s="16"/>
      <c r="W76" s="16"/>
      <c r="X76" s="16">
        <f t="shared" si="2"/>
        <v>0</v>
      </c>
      <c r="Y76" s="16">
        <f t="shared" si="3"/>
        <v>0</v>
      </c>
      <c r="Z76" s="16">
        <f t="shared" si="4"/>
        <v>1</v>
      </c>
      <c r="AA76" s="16"/>
      <c r="AB76" s="16">
        <f t="shared" si="5"/>
        <v>0</v>
      </c>
      <c r="AC76" s="16"/>
      <c r="AD76" s="16"/>
      <c r="AE76" s="16"/>
      <c r="AF76" s="16"/>
      <c r="AG76" s="16"/>
      <c r="AH76" s="16"/>
      <c r="AI76" s="16"/>
      <c r="AJ76" s="16"/>
      <c r="AK76" s="16"/>
    </row>
    <row r="7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>
        <f t="shared" si="1"/>
        <v>0</v>
      </c>
      <c r="O77" s="16"/>
      <c r="P77" s="16"/>
      <c r="Q77" s="16"/>
      <c r="R77" s="16"/>
      <c r="S77" s="16"/>
      <c r="T77" s="16"/>
      <c r="U77" s="16"/>
      <c r="V77" s="16"/>
      <c r="W77" s="16"/>
      <c r="X77" s="16">
        <f t="shared" si="2"/>
        <v>0</v>
      </c>
      <c r="Y77" s="16">
        <f t="shared" si="3"/>
        <v>0</v>
      </c>
      <c r="Z77" s="16">
        <f t="shared" si="4"/>
        <v>1</v>
      </c>
      <c r="AA77" s="16"/>
      <c r="AB77" s="16">
        <f t="shared" si="5"/>
        <v>0</v>
      </c>
      <c r="AC77" s="16"/>
      <c r="AD77" s="16"/>
      <c r="AE77" s="16"/>
      <c r="AF77" s="16"/>
      <c r="AG77" s="16"/>
      <c r="AH77" s="16"/>
      <c r="AI77" s="16"/>
      <c r="AJ77" s="16"/>
      <c r="AK77" s="16"/>
    </row>
    <row r="7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>
        <f t="shared" si="1"/>
        <v>0</v>
      </c>
      <c r="O78" s="16"/>
      <c r="P78" s="16"/>
      <c r="Q78" s="16"/>
      <c r="R78" s="16"/>
      <c r="S78" s="16"/>
      <c r="T78" s="16"/>
      <c r="U78" s="16"/>
      <c r="V78" s="16"/>
      <c r="W78" s="16"/>
      <c r="X78" s="16">
        <f t="shared" si="2"/>
        <v>0</v>
      </c>
      <c r="Y78" s="16">
        <f t="shared" si="3"/>
        <v>0</v>
      </c>
      <c r="Z78" s="16">
        <f t="shared" si="4"/>
        <v>1</v>
      </c>
      <c r="AA78" s="16"/>
      <c r="AB78" s="16">
        <f t="shared" si="5"/>
        <v>0</v>
      </c>
      <c r="AC78" s="16"/>
      <c r="AD78" s="16"/>
      <c r="AE78" s="16"/>
      <c r="AF78" s="16"/>
      <c r="AG78" s="16"/>
      <c r="AH78" s="16"/>
      <c r="AI78" s="16"/>
      <c r="AJ78" s="16"/>
      <c r="AK78" s="16"/>
    </row>
    <row r="79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>
        <f t="shared" si="1"/>
        <v>0</v>
      </c>
      <c r="O79" s="16"/>
      <c r="P79" s="16"/>
      <c r="Q79" s="16"/>
      <c r="R79" s="16"/>
      <c r="S79" s="16"/>
      <c r="T79" s="16"/>
      <c r="U79" s="16"/>
      <c r="V79" s="16"/>
      <c r="W79" s="16"/>
      <c r="X79" s="16">
        <f t="shared" si="2"/>
        <v>0</v>
      </c>
      <c r="Y79" s="16">
        <f t="shared" si="3"/>
        <v>0</v>
      </c>
      <c r="Z79" s="16">
        <f t="shared" si="4"/>
        <v>1</v>
      </c>
      <c r="AA79" s="16"/>
      <c r="AB79" s="16">
        <f t="shared" si="5"/>
        <v>0</v>
      </c>
      <c r="AC79" s="16"/>
      <c r="AD79" s="16"/>
      <c r="AE79" s="16"/>
      <c r="AF79" s="16"/>
      <c r="AG79" s="16"/>
      <c r="AH79" s="16"/>
      <c r="AI79" s="16"/>
      <c r="AJ79" s="16"/>
      <c r="AK79" s="16"/>
    </row>
    <row r="8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>
        <f t="shared" si="1"/>
        <v>0</v>
      </c>
      <c r="O80" s="16"/>
      <c r="P80" s="16"/>
      <c r="Q80" s="16"/>
      <c r="R80" s="16"/>
      <c r="S80" s="16"/>
      <c r="T80" s="16"/>
      <c r="U80" s="16"/>
      <c r="V80" s="16"/>
      <c r="W80" s="16"/>
      <c r="X80" s="16">
        <f t="shared" si="2"/>
        <v>0</v>
      </c>
      <c r="Y80" s="16">
        <f t="shared" si="3"/>
        <v>0</v>
      </c>
      <c r="Z80" s="16">
        <f t="shared" si="4"/>
        <v>1</v>
      </c>
      <c r="AA80" s="16"/>
      <c r="AB80" s="16">
        <f t="shared" si="5"/>
        <v>0</v>
      </c>
      <c r="AC80" s="16"/>
      <c r="AD80" s="16"/>
      <c r="AE80" s="16"/>
      <c r="AF80" s="16"/>
      <c r="AG80" s="16"/>
      <c r="AH80" s="16"/>
      <c r="AI80" s="16"/>
      <c r="AJ80" s="16"/>
      <c r="AK80" s="16"/>
    </row>
    <row r="8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>
        <f t="shared" si="1"/>
        <v>0</v>
      </c>
      <c r="O81" s="16"/>
      <c r="P81" s="16"/>
      <c r="Q81" s="16"/>
      <c r="R81" s="16"/>
      <c r="S81" s="16"/>
      <c r="T81" s="16"/>
      <c r="U81" s="16"/>
      <c r="V81" s="16"/>
      <c r="W81" s="16"/>
      <c r="X81" s="16">
        <f t="shared" si="2"/>
        <v>0</v>
      </c>
      <c r="Y81" s="16">
        <f t="shared" si="3"/>
        <v>0</v>
      </c>
      <c r="Z81" s="16">
        <f t="shared" si="4"/>
        <v>1</v>
      </c>
      <c r="AA81" s="16"/>
      <c r="AB81" s="16">
        <f t="shared" si="5"/>
        <v>0</v>
      </c>
      <c r="AC81" s="16"/>
      <c r="AD81" s="16"/>
      <c r="AE81" s="16"/>
      <c r="AF81" s="16"/>
      <c r="AG81" s="16"/>
      <c r="AH81" s="16"/>
      <c r="AI81" s="16"/>
      <c r="AJ81" s="16"/>
      <c r="AK81" s="16"/>
    </row>
    <row r="8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>
        <f t="shared" si="1"/>
        <v>0</v>
      </c>
      <c r="O82" s="16"/>
      <c r="P82" s="16"/>
      <c r="Q82" s="16"/>
      <c r="R82" s="16"/>
      <c r="S82" s="16"/>
      <c r="T82" s="16"/>
      <c r="U82" s="16"/>
      <c r="V82" s="16"/>
      <c r="W82" s="16"/>
      <c r="X82" s="16">
        <f t="shared" si="2"/>
        <v>0</v>
      </c>
      <c r="Y82" s="16">
        <f t="shared" si="3"/>
        <v>0</v>
      </c>
      <c r="Z82" s="16">
        <f t="shared" si="4"/>
        <v>1</v>
      </c>
      <c r="AA82" s="16"/>
      <c r="AB82" s="16">
        <f t="shared" si="5"/>
        <v>0</v>
      </c>
      <c r="AC82" s="16"/>
      <c r="AD82" s="16"/>
      <c r="AE82" s="16"/>
      <c r="AF82" s="16"/>
      <c r="AG82" s="16"/>
      <c r="AH82" s="16"/>
      <c r="AI82" s="16"/>
      <c r="AJ82" s="16"/>
      <c r="AK82" s="16"/>
    </row>
    <row r="8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>
        <f t="shared" si="1"/>
        <v>0</v>
      </c>
      <c r="O83" s="16"/>
      <c r="P83" s="16"/>
      <c r="Q83" s="16"/>
      <c r="R83" s="16"/>
      <c r="S83" s="16"/>
      <c r="T83" s="16"/>
      <c r="U83" s="16"/>
      <c r="V83" s="16"/>
      <c r="W83" s="16"/>
      <c r="X83" s="16">
        <f t="shared" si="2"/>
        <v>0</v>
      </c>
      <c r="Y83" s="16">
        <f t="shared" si="3"/>
        <v>0</v>
      </c>
      <c r="Z83" s="16">
        <f t="shared" si="4"/>
        <v>1</v>
      </c>
      <c r="AA83" s="16"/>
      <c r="AB83" s="16">
        <f t="shared" si="5"/>
        <v>0</v>
      </c>
      <c r="AC83" s="16"/>
      <c r="AD83" s="16"/>
      <c r="AE83" s="16"/>
      <c r="AF83" s="16"/>
      <c r="AG83" s="16"/>
      <c r="AH83" s="16"/>
      <c r="AI83" s="16"/>
      <c r="AJ83" s="16"/>
      <c r="AK83" s="16"/>
    </row>
    <row r="8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>
        <f t="shared" si="1"/>
        <v>0</v>
      </c>
      <c r="O84" s="16"/>
      <c r="P84" s="16"/>
      <c r="Q84" s="16"/>
      <c r="R84" s="16"/>
      <c r="S84" s="16"/>
      <c r="T84" s="16"/>
      <c r="U84" s="16"/>
      <c r="V84" s="16"/>
      <c r="W84" s="16"/>
      <c r="X84" s="16">
        <f t="shared" si="2"/>
        <v>0</v>
      </c>
      <c r="Y84" s="16">
        <f t="shared" si="3"/>
        <v>0</v>
      </c>
      <c r="Z84" s="16">
        <f t="shared" si="4"/>
        <v>1</v>
      </c>
      <c r="AA84" s="16"/>
      <c r="AB84" s="16">
        <f t="shared" si="5"/>
        <v>0</v>
      </c>
      <c r="AC84" s="16"/>
      <c r="AD84" s="16"/>
      <c r="AE84" s="16"/>
      <c r="AF84" s="16"/>
      <c r="AG84" s="16"/>
      <c r="AH84" s="16"/>
      <c r="AI84" s="16"/>
      <c r="AJ84" s="16"/>
      <c r="AK84" s="16"/>
    </row>
    <row r="8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>
        <f t="shared" si="1"/>
        <v>0</v>
      </c>
      <c r="O85" s="16"/>
      <c r="P85" s="16"/>
      <c r="Q85" s="16"/>
      <c r="R85" s="16"/>
      <c r="S85" s="16"/>
      <c r="T85" s="16"/>
      <c r="U85" s="16"/>
      <c r="V85" s="16"/>
      <c r="W85" s="16"/>
      <c r="X85" s="16">
        <f t="shared" si="2"/>
        <v>0</v>
      </c>
      <c r="Y85" s="16">
        <f t="shared" si="3"/>
        <v>0</v>
      </c>
      <c r="Z85" s="16">
        <f t="shared" si="4"/>
        <v>1</v>
      </c>
      <c r="AA85" s="16"/>
      <c r="AB85" s="16">
        <f t="shared" si="5"/>
        <v>0</v>
      </c>
      <c r="AC85" s="16"/>
      <c r="AD85" s="16"/>
      <c r="AE85" s="16"/>
      <c r="AF85" s="16"/>
      <c r="AG85" s="16"/>
      <c r="AH85" s="16"/>
      <c r="AI85" s="16"/>
      <c r="AJ85" s="16"/>
      <c r="AK85" s="16"/>
    </row>
    <row r="8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>
        <f t="shared" si="1"/>
        <v>0</v>
      </c>
      <c r="O86" s="16"/>
      <c r="P86" s="16"/>
      <c r="Q86" s="16"/>
      <c r="R86" s="16"/>
      <c r="S86" s="16"/>
      <c r="T86" s="16"/>
      <c r="U86" s="16"/>
      <c r="V86" s="16"/>
      <c r="W86" s="16"/>
      <c r="X86" s="16">
        <f t="shared" si="2"/>
        <v>0</v>
      </c>
      <c r="Y86" s="16">
        <f t="shared" si="3"/>
        <v>0</v>
      </c>
      <c r="Z86" s="16">
        <f t="shared" si="4"/>
        <v>1</v>
      </c>
      <c r="AA86" s="16"/>
      <c r="AB86" s="16">
        <f t="shared" si="5"/>
        <v>0</v>
      </c>
      <c r="AC86" s="16"/>
      <c r="AD86" s="16"/>
      <c r="AE86" s="16"/>
      <c r="AF86" s="16"/>
      <c r="AG86" s="16"/>
      <c r="AH86" s="16"/>
      <c r="AI86" s="16"/>
      <c r="AJ86" s="16"/>
      <c r="AK86" s="16"/>
    </row>
    <row r="87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>
        <f t="shared" si="1"/>
        <v>0</v>
      </c>
      <c r="O87" s="16"/>
      <c r="P87" s="16"/>
      <c r="Q87" s="16"/>
      <c r="R87" s="16"/>
      <c r="S87" s="16"/>
      <c r="T87" s="16"/>
      <c r="U87" s="16"/>
      <c r="V87" s="16"/>
      <c r="W87" s="16"/>
      <c r="X87" s="16">
        <f t="shared" si="2"/>
        <v>0</v>
      </c>
      <c r="Y87" s="16">
        <f t="shared" si="3"/>
        <v>0</v>
      </c>
      <c r="Z87" s="16">
        <f t="shared" si="4"/>
        <v>1</v>
      </c>
      <c r="AA87" s="16"/>
      <c r="AB87" s="16">
        <f t="shared" si="5"/>
        <v>0</v>
      </c>
      <c r="AC87" s="16"/>
      <c r="AD87" s="16"/>
      <c r="AE87" s="16"/>
      <c r="AF87" s="16"/>
      <c r="AG87" s="16"/>
      <c r="AH87" s="16"/>
      <c r="AI87" s="16"/>
      <c r="AJ87" s="16"/>
      <c r="AK87" s="16"/>
    </row>
    <row r="8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>
        <f t="shared" si="1"/>
        <v>0</v>
      </c>
      <c r="O88" s="16"/>
      <c r="P88" s="16"/>
      <c r="Q88" s="16"/>
      <c r="R88" s="16"/>
      <c r="S88" s="16"/>
      <c r="T88" s="16"/>
      <c r="U88" s="16"/>
      <c r="V88" s="16"/>
      <c r="W88" s="16"/>
      <c r="X88" s="16">
        <f t="shared" si="2"/>
        <v>0</v>
      </c>
      <c r="Y88" s="16">
        <f t="shared" si="3"/>
        <v>0</v>
      </c>
      <c r="Z88" s="16">
        <f t="shared" si="4"/>
        <v>1</v>
      </c>
      <c r="AA88" s="16"/>
      <c r="AB88" s="16">
        <f t="shared" si="5"/>
        <v>0</v>
      </c>
      <c r="AC88" s="16"/>
      <c r="AD88" s="16"/>
      <c r="AE88" s="16"/>
      <c r="AF88" s="16"/>
      <c r="AG88" s="16"/>
      <c r="AH88" s="16"/>
      <c r="AI88" s="16"/>
      <c r="AJ88" s="16"/>
      <c r="AK88" s="16"/>
    </row>
    <row r="89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>
        <f t="shared" si="1"/>
        <v>0</v>
      </c>
      <c r="O89" s="16"/>
      <c r="P89" s="16"/>
      <c r="Q89" s="16"/>
      <c r="R89" s="16"/>
      <c r="S89" s="16"/>
      <c r="T89" s="16"/>
      <c r="U89" s="16"/>
      <c r="V89" s="16"/>
      <c r="W89" s="16"/>
      <c r="X89" s="16">
        <f t="shared" si="2"/>
        <v>0</v>
      </c>
      <c r="Y89" s="16">
        <f t="shared" si="3"/>
        <v>0</v>
      </c>
      <c r="Z89" s="16">
        <f t="shared" si="4"/>
        <v>1</v>
      </c>
      <c r="AA89" s="16"/>
      <c r="AB89" s="16">
        <f t="shared" si="5"/>
        <v>0</v>
      </c>
      <c r="AC89" s="16"/>
      <c r="AD89" s="16"/>
      <c r="AE89" s="16"/>
      <c r="AF89" s="16"/>
      <c r="AG89" s="16"/>
      <c r="AH89" s="16"/>
      <c r="AI89" s="16"/>
      <c r="AJ89" s="16"/>
      <c r="AK89" s="16"/>
    </row>
    <row r="9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>
        <f t="shared" si="1"/>
        <v>0</v>
      </c>
      <c r="O90" s="16"/>
      <c r="P90" s="16"/>
      <c r="Q90" s="16"/>
      <c r="R90" s="16"/>
      <c r="S90" s="16"/>
      <c r="T90" s="16"/>
      <c r="U90" s="16"/>
      <c r="V90" s="16"/>
      <c r="W90" s="16"/>
      <c r="X90" s="16">
        <f t="shared" si="2"/>
        <v>0</v>
      </c>
      <c r="Y90" s="16">
        <f t="shared" si="3"/>
        <v>0</v>
      </c>
      <c r="Z90" s="16">
        <f t="shared" si="4"/>
        <v>1</v>
      </c>
      <c r="AA90" s="16"/>
      <c r="AB90" s="16">
        <f t="shared" si="5"/>
        <v>0</v>
      </c>
      <c r="AC90" s="16"/>
      <c r="AD90" s="16"/>
      <c r="AE90" s="16"/>
      <c r="AF90" s="16"/>
      <c r="AG90" s="16"/>
      <c r="AH90" s="16"/>
      <c r="AI90" s="16"/>
      <c r="AJ90" s="16"/>
      <c r="AK90" s="16"/>
    </row>
    <row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>
        <f t="shared" si="1"/>
        <v>0</v>
      </c>
      <c r="O91" s="16"/>
      <c r="P91" s="16"/>
      <c r="Q91" s="16"/>
      <c r="R91" s="16"/>
      <c r="S91" s="16"/>
      <c r="T91" s="16"/>
      <c r="U91" s="16"/>
      <c r="V91" s="16"/>
      <c r="W91" s="16"/>
      <c r="X91" s="16">
        <f t="shared" si="2"/>
        <v>0</v>
      </c>
      <c r="Y91" s="16">
        <f t="shared" si="3"/>
        <v>0</v>
      </c>
      <c r="Z91" s="16">
        <f t="shared" si="4"/>
        <v>1</v>
      </c>
      <c r="AA91" s="16"/>
      <c r="AB91" s="16">
        <f t="shared" si="5"/>
        <v>0</v>
      </c>
      <c r="AC91" s="16"/>
      <c r="AD91" s="16"/>
      <c r="AE91" s="16"/>
      <c r="AF91" s="16"/>
      <c r="AG91" s="16"/>
      <c r="AH91" s="16"/>
      <c r="AI91" s="16"/>
      <c r="AJ91" s="16"/>
      <c r="AK91" s="16"/>
    </row>
    <row r="9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>
        <f t="shared" si="1"/>
        <v>0</v>
      </c>
      <c r="O92" s="16"/>
      <c r="P92" s="16"/>
      <c r="Q92" s="16"/>
      <c r="R92" s="16"/>
      <c r="S92" s="16"/>
      <c r="T92" s="16"/>
      <c r="U92" s="16"/>
      <c r="V92" s="16"/>
      <c r="W92" s="16"/>
      <c r="X92" s="16">
        <f t="shared" si="2"/>
        <v>0</v>
      </c>
      <c r="Y92" s="16">
        <f t="shared" si="3"/>
        <v>0</v>
      </c>
      <c r="Z92" s="16">
        <f t="shared" si="4"/>
        <v>1</v>
      </c>
      <c r="AA92" s="16"/>
      <c r="AB92" s="16">
        <f t="shared" si="5"/>
        <v>0</v>
      </c>
      <c r="AC92" s="16"/>
      <c r="AD92" s="16"/>
      <c r="AE92" s="16"/>
      <c r="AF92" s="16"/>
      <c r="AG92" s="16"/>
      <c r="AH92" s="16"/>
      <c r="AI92" s="16"/>
      <c r="AJ92" s="16"/>
      <c r="AK92" s="16"/>
    </row>
    <row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>
        <f t="shared" si="1"/>
        <v>0</v>
      </c>
      <c r="O93" s="16"/>
      <c r="P93" s="16"/>
      <c r="Q93" s="16"/>
      <c r="R93" s="16"/>
      <c r="S93" s="16"/>
      <c r="T93" s="16"/>
      <c r="U93" s="16"/>
      <c r="V93" s="16"/>
      <c r="W93" s="16"/>
      <c r="X93" s="16">
        <f t="shared" si="2"/>
        <v>0</v>
      </c>
      <c r="Y93" s="16">
        <f t="shared" si="3"/>
        <v>0</v>
      </c>
      <c r="Z93" s="16">
        <f t="shared" si="4"/>
        <v>1</v>
      </c>
      <c r="AA93" s="16"/>
      <c r="AB93" s="16">
        <f t="shared" si="5"/>
        <v>0</v>
      </c>
      <c r="AC93" s="16"/>
      <c r="AD93" s="16"/>
      <c r="AE93" s="16"/>
      <c r="AF93" s="16"/>
      <c r="AG93" s="16"/>
      <c r="AH93" s="16"/>
      <c r="AI93" s="16"/>
      <c r="AJ93" s="16"/>
      <c r="AK93" s="16"/>
    </row>
    <row r="9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>
        <f t="shared" si="1"/>
        <v>0</v>
      </c>
      <c r="O94" s="16"/>
      <c r="P94" s="16"/>
      <c r="Q94" s="16"/>
      <c r="R94" s="16"/>
      <c r="S94" s="16"/>
      <c r="T94" s="16"/>
      <c r="U94" s="16"/>
      <c r="V94" s="16"/>
      <c r="W94" s="16"/>
      <c r="X94" s="16">
        <f t="shared" si="2"/>
        <v>0</v>
      </c>
      <c r="Y94" s="16">
        <f t="shared" si="3"/>
        <v>0</v>
      </c>
      <c r="Z94" s="16">
        <f t="shared" si="4"/>
        <v>1</v>
      </c>
      <c r="AA94" s="16"/>
      <c r="AB94" s="16">
        <f t="shared" si="5"/>
        <v>0</v>
      </c>
      <c r="AC94" s="16"/>
      <c r="AD94" s="16"/>
      <c r="AE94" s="16"/>
      <c r="AF94" s="16"/>
      <c r="AG94" s="16"/>
      <c r="AH94" s="16"/>
      <c r="AI94" s="16"/>
      <c r="AJ94" s="16"/>
      <c r="AK94" s="16"/>
    </row>
    <row r="9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>
        <f t="shared" si="1"/>
        <v>0</v>
      </c>
      <c r="O95" s="16"/>
      <c r="P95" s="16"/>
      <c r="Q95" s="16"/>
      <c r="R95" s="16"/>
      <c r="S95" s="16"/>
      <c r="T95" s="16"/>
      <c r="U95" s="16"/>
      <c r="V95" s="16"/>
      <c r="W95" s="16"/>
      <c r="X95" s="16">
        <f t="shared" si="2"/>
        <v>0</v>
      </c>
      <c r="Y95" s="16">
        <f t="shared" si="3"/>
        <v>0</v>
      </c>
      <c r="Z95" s="16">
        <f t="shared" si="4"/>
        <v>1</v>
      </c>
      <c r="AA95" s="16"/>
      <c r="AB95" s="16">
        <f t="shared" si="5"/>
        <v>0</v>
      </c>
      <c r="AC95" s="16"/>
      <c r="AD95" s="16"/>
      <c r="AE95" s="16"/>
      <c r="AF95" s="16"/>
      <c r="AG95" s="16"/>
      <c r="AH95" s="16"/>
      <c r="AI95" s="16"/>
      <c r="AJ95" s="16"/>
      <c r="AK95" s="16"/>
    </row>
    <row r="9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>
        <f t="shared" si="1"/>
        <v>0</v>
      </c>
      <c r="O96" s="16"/>
      <c r="P96" s="16"/>
      <c r="Q96" s="16"/>
      <c r="R96" s="16"/>
      <c r="S96" s="16"/>
      <c r="T96" s="16"/>
      <c r="U96" s="16"/>
      <c r="V96" s="16"/>
      <c r="W96" s="16"/>
      <c r="X96" s="16">
        <f t="shared" si="2"/>
        <v>0</v>
      </c>
      <c r="Y96" s="16">
        <f t="shared" si="3"/>
        <v>0</v>
      </c>
      <c r="Z96" s="16">
        <f t="shared" si="4"/>
        <v>1</v>
      </c>
      <c r="AA96" s="16"/>
      <c r="AB96" s="16">
        <f t="shared" si="5"/>
        <v>0</v>
      </c>
      <c r="AC96" s="16"/>
      <c r="AD96" s="16"/>
      <c r="AE96" s="16"/>
      <c r="AF96" s="16"/>
      <c r="AG96" s="16"/>
      <c r="AH96" s="16"/>
      <c r="AI96" s="16"/>
      <c r="AJ96" s="16"/>
      <c r="AK96" s="16"/>
    </row>
    <row r="97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>
        <f t="shared" si="1"/>
        <v>0</v>
      </c>
      <c r="O97" s="16"/>
      <c r="P97" s="16"/>
      <c r="Q97" s="16"/>
      <c r="R97" s="16"/>
      <c r="S97" s="16"/>
      <c r="T97" s="16"/>
      <c r="U97" s="16"/>
      <c r="V97" s="16"/>
      <c r="W97" s="16"/>
      <c r="X97" s="16">
        <f t="shared" si="2"/>
        <v>0</v>
      </c>
      <c r="Y97" s="16">
        <f t="shared" si="3"/>
        <v>0</v>
      </c>
      <c r="Z97" s="16">
        <f t="shared" si="4"/>
        <v>1</v>
      </c>
      <c r="AA97" s="16"/>
      <c r="AB97" s="16">
        <f t="shared" si="5"/>
        <v>0</v>
      </c>
      <c r="AC97" s="16"/>
      <c r="AD97" s="16"/>
      <c r="AE97" s="16"/>
      <c r="AF97" s="16"/>
      <c r="AG97" s="16"/>
      <c r="AH97" s="16"/>
      <c r="AI97" s="16"/>
      <c r="AJ97" s="16"/>
      <c r="AK97" s="16"/>
    </row>
    <row r="9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>
        <f t="shared" si="1"/>
        <v>0</v>
      </c>
      <c r="O98" s="16"/>
      <c r="P98" s="16"/>
      <c r="Q98" s="16"/>
      <c r="R98" s="16"/>
      <c r="S98" s="16"/>
      <c r="T98" s="16"/>
      <c r="U98" s="16"/>
      <c r="V98" s="16"/>
      <c r="W98" s="16"/>
      <c r="X98" s="16">
        <f t="shared" si="2"/>
        <v>0</v>
      </c>
      <c r="Y98" s="16">
        <f t="shared" si="3"/>
        <v>0</v>
      </c>
      <c r="Z98" s="16">
        <f t="shared" si="4"/>
        <v>1</v>
      </c>
      <c r="AA98" s="16"/>
      <c r="AB98" s="16">
        <f t="shared" si="5"/>
        <v>0</v>
      </c>
      <c r="AC98" s="16"/>
      <c r="AD98" s="16"/>
      <c r="AE98" s="16"/>
      <c r="AF98" s="16"/>
      <c r="AG98" s="16"/>
      <c r="AH98" s="16"/>
      <c r="AI98" s="16"/>
      <c r="AJ98" s="16"/>
      <c r="AK98" s="16"/>
    </row>
    <row r="99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>
        <f t="shared" si="1"/>
        <v>0</v>
      </c>
      <c r="O99" s="16"/>
      <c r="P99" s="16"/>
      <c r="Q99" s="16"/>
      <c r="R99" s="16"/>
      <c r="S99" s="16"/>
      <c r="T99" s="16"/>
      <c r="U99" s="16"/>
      <c r="V99" s="16"/>
      <c r="W99" s="16"/>
      <c r="X99" s="16">
        <f t="shared" si="2"/>
        <v>0</v>
      </c>
      <c r="Y99" s="16">
        <f t="shared" si="3"/>
        <v>0</v>
      </c>
      <c r="Z99" s="16">
        <f t="shared" si="4"/>
        <v>1</v>
      </c>
      <c r="AA99" s="16"/>
      <c r="AB99" s="16">
        <f t="shared" si="5"/>
        <v>0</v>
      </c>
      <c r="AC99" s="16"/>
      <c r="AD99" s="16"/>
      <c r="AE99" s="16"/>
      <c r="AF99" s="16"/>
      <c r="AG99" s="16"/>
      <c r="AH99" s="16"/>
      <c r="AI99" s="16"/>
      <c r="AJ99" s="16"/>
      <c r="AK99" s="16"/>
    </row>
    <row r="100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>
        <f t="shared" si="1"/>
        <v>0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>
        <f t="shared" si="2"/>
        <v>0</v>
      </c>
      <c r="Y100" s="16">
        <f t="shared" si="3"/>
        <v>0</v>
      </c>
      <c r="Z100" s="16">
        <f t="shared" si="4"/>
        <v>1</v>
      </c>
      <c r="AA100" s="16"/>
      <c r="AB100" s="16">
        <f t="shared" si="5"/>
        <v>0</v>
      </c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>
        <f t="shared" si="1"/>
        <v>0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>
        <f t="shared" si="2"/>
        <v>0</v>
      </c>
      <c r="Y101" s="16">
        <f t="shared" si="3"/>
        <v>0</v>
      </c>
      <c r="Z101" s="16">
        <f t="shared" si="4"/>
        <v>1</v>
      </c>
      <c r="AA101" s="16"/>
      <c r="AB101" s="16">
        <f t="shared" si="5"/>
        <v>0</v>
      </c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>
        <f t="shared" si="1"/>
        <v>0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>
        <f t="shared" si="2"/>
        <v>0</v>
      </c>
      <c r="Y102" s="16">
        <f t="shared" si="3"/>
        <v>0</v>
      </c>
      <c r="Z102" s="16">
        <f t="shared" si="4"/>
        <v>1</v>
      </c>
      <c r="AA102" s="16"/>
      <c r="AB102" s="16">
        <f t="shared" si="5"/>
        <v>0</v>
      </c>
      <c r="AC102" s="16"/>
      <c r="AD102" s="16"/>
      <c r="AE102" s="16"/>
      <c r="AF102" s="16"/>
      <c r="AG102" s="16"/>
      <c r="AH102" s="16"/>
      <c r="AI102" s="16"/>
      <c r="AJ102" s="16"/>
      <c r="AK102" s="16"/>
    </row>
    <row r="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>
        <f t="shared" si="1"/>
        <v>0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>
        <f t="shared" si="2"/>
        <v>0</v>
      </c>
      <c r="Y103" s="16">
        <f t="shared" si="3"/>
        <v>0</v>
      </c>
      <c r="Z103" s="16">
        <f t="shared" si="4"/>
        <v>1</v>
      </c>
      <c r="AA103" s="16"/>
      <c r="AB103" s="16">
        <f t="shared" si="5"/>
        <v>0</v>
      </c>
      <c r="AC103" s="16"/>
      <c r="AD103" s="16"/>
      <c r="AE103" s="16"/>
      <c r="AF103" s="16"/>
      <c r="AG103" s="16"/>
      <c r="AH103" s="16"/>
      <c r="AI103" s="16"/>
      <c r="AJ103" s="16"/>
      <c r="AK103" s="16"/>
    </row>
    <row r="10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>
        <f t="shared" si="1"/>
        <v>0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>
        <f t="shared" si="2"/>
        <v>0</v>
      </c>
      <c r="Y104" s="16">
        <f t="shared" si="3"/>
        <v>0</v>
      </c>
      <c r="Z104" s="16">
        <f t="shared" si="4"/>
        <v>1</v>
      </c>
      <c r="AA104" s="16"/>
      <c r="AB104" s="16">
        <f t="shared" si="5"/>
        <v>0</v>
      </c>
      <c r="AC104" s="16"/>
      <c r="AD104" s="16"/>
      <c r="AE104" s="16"/>
      <c r="AF104" s="16"/>
      <c r="AG104" s="16"/>
      <c r="AH104" s="16"/>
      <c r="AI104" s="16"/>
      <c r="AJ104" s="16"/>
      <c r="AK104" s="16"/>
    </row>
    <row r="10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>
        <f t="shared" si="1"/>
        <v>0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>
        <f t="shared" si="2"/>
        <v>0</v>
      </c>
      <c r="Y105" s="16">
        <f t="shared" si="3"/>
        <v>0</v>
      </c>
      <c r="Z105" s="16">
        <f t="shared" si="4"/>
        <v>1</v>
      </c>
      <c r="AA105" s="16"/>
      <c r="AB105" s="16">
        <f t="shared" si="5"/>
        <v>0</v>
      </c>
      <c r="AC105" s="16"/>
      <c r="AD105" s="16"/>
      <c r="AE105" s="16"/>
      <c r="AF105" s="16"/>
      <c r="AG105" s="16"/>
      <c r="AH105" s="16"/>
      <c r="AI105" s="16"/>
      <c r="AJ105" s="16"/>
      <c r="AK105" s="16"/>
    </row>
    <row r="10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>
        <f t="shared" si="1"/>
        <v>0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>
        <f t="shared" si="2"/>
        <v>0</v>
      </c>
      <c r="Y106" s="16">
        <f t="shared" si="3"/>
        <v>0</v>
      </c>
      <c r="Z106" s="16">
        <f t="shared" si="4"/>
        <v>1</v>
      </c>
      <c r="AA106" s="16"/>
      <c r="AB106" s="16">
        <f t="shared" si="5"/>
        <v>0</v>
      </c>
      <c r="AC106" s="16"/>
      <c r="AD106" s="16"/>
      <c r="AE106" s="16"/>
      <c r="AF106" s="16"/>
      <c r="AG106" s="16"/>
      <c r="AH106" s="16"/>
      <c r="AI106" s="16"/>
      <c r="AJ106" s="16"/>
      <c r="AK106" s="16"/>
    </row>
    <row r="107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>
        <f t="shared" si="1"/>
        <v>0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>
        <f t="shared" si="2"/>
        <v>0</v>
      </c>
      <c r="Y107" s="16">
        <f t="shared" si="3"/>
        <v>0</v>
      </c>
      <c r="Z107" s="16">
        <f t="shared" si="4"/>
        <v>1</v>
      </c>
      <c r="AA107" s="16"/>
      <c r="AB107" s="16">
        <f t="shared" si="5"/>
        <v>0</v>
      </c>
      <c r="AC107" s="16"/>
      <c r="AD107" s="16"/>
      <c r="AE107" s="16"/>
      <c r="AF107" s="16"/>
      <c r="AG107" s="16"/>
      <c r="AH107" s="16"/>
      <c r="AI107" s="16"/>
      <c r="AJ107" s="16"/>
      <c r="AK107" s="16"/>
    </row>
    <row r="10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>
        <f t="shared" si="1"/>
        <v>0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>
        <f t="shared" si="2"/>
        <v>0</v>
      </c>
      <c r="Y108" s="16">
        <f t="shared" si="3"/>
        <v>0</v>
      </c>
      <c r="Z108" s="16">
        <f t="shared" si="4"/>
        <v>1</v>
      </c>
      <c r="AA108" s="16"/>
      <c r="AB108" s="16">
        <f t="shared" si="5"/>
        <v>0</v>
      </c>
      <c r="AC108" s="16"/>
      <c r="AD108" s="16"/>
      <c r="AE108" s="16"/>
      <c r="AF108" s="16"/>
      <c r="AG108" s="16"/>
      <c r="AH108" s="16"/>
      <c r="AI108" s="16"/>
      <c r="AJ108" s="16"/>
      <c r="AK108" s="16"/>
    </row>
    <row r="109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>
        <f t="shared" si="1"/>
        <v>0</v>
      </c>
      <c r="O109" s="16"/>
      <c r="P109" s="16"/>
      <c r="Q109" s="16"/>
      <c r="R109" s="16"/>
      <c r="S109" s="16"/>
      <c r="T109" s="16"/>
      <c r="U109" s="16"/>
      <c r="V109" s="16"/>
      <c r="W109" s="16"/>
      <c r="X109" s="16">
        <f t="shared" si="2"/>
        <v>0</v>
      </c>
      <c r="Y109" s="16">
        <f t="shared" si="3"/>
        <v>0</v>
      </c>
      <c r="Z109" s="16">
        <f t="shared" si="4"/>
        <v>1</v>
      </c>
      <c r="AA109" s="16"/>
      <c r="AB109" s="16">
        <f t="shared" si="5"/>
        <v>0</v>
      </c>
      <c r="AC109" s="16"/>
      <c r="AD109" s="16"/>
      <c r="AE109" s="16"/>
      <c r="AF109" s="16"/>
      <c r="AG109" s="16"/>
      <c r="AH109" s="16"/>
      <c r="AI109" s="16"/>
      <c r="AJ109" s="16"/>
      <c r="AK109" s="16"/>
    </row>
    <row r="110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>
        <f t="shared" si="1"/>
        <v>0</v>
      </c>
      <c r="O110" s="16"/>
      <c r="P110" s="16"/>
      <c r="Q110" s="16"/>
      <c r="R110" s="16"/>
      <c r="S110" s="16"/>
      <c r="T110" s="16"/>
      <c r="U110" s="16"/>
      <c r="V110" s="16"/>
      <c r="W110" s="16"/>
      <c r="X110" s="16">
        <f t="shared" si="2"/>
        <v>0</v>
      </c>
      <c r="Y110" s="16">
        <f t="shared" si="3"/>
        <v>0</v>
      </c>
      <c r="Z110" s="16">
        <f t="shared" si="4"/>
        <v>1</v>
      </c>
      <c r="AA110" s="16"/>
      <c r="AB110" s="16">
        <f t="shared" si="5"/>
        <v>0</v>
      </c>
      <c r="AC110" s="16"/>
      <c r="AD110" s="16"/>
      <c r="AE110" s="16"/>
      <c r="AF110" s="16"/>
      <c r="AG110" s="16"/>
      <c r="AH110" s="16"/>
      <c r="AI110" s="16"/>
      <c r="AJ110" s="16"/>
      <c r="AK110" s="16"/>
    </row>
    <row r="11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>
        <f t="shared" si="1"/>
        <v>0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>
        <f t="shared" si="2"/>
        <v>0</v>
      </c>
      <c r="Y111" s="16">
        <f t="shared" si="3"/>
        <v>0</v>
      </c>
      <c r="Z111" s="16">
        <f t="shared" si="4"/>
        <v>1</v>
      </c>
      <c r="AA111" s="16"/>
      <c r="AB111" s="16">
        <f t="shared" si="5"/>
        <v>0</v>
      </c>
      <c r="AC111" s="16"/>
      <c r="AD111" s="16"/>
      <c r="AE111" s="16"/>
      <c r="AF111" s="16"/>
      <c r="AG111" s="16"/>
      <c r="AH111" s="16"/>
      <c r="AI111" s="16"/>
      <c r="AJ111" s="16"/>
      <c r="AK111" s="16"/>
    </row>
    <row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>
        <f t="shared" si="1"/>
        <v>0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>
        <f t="shared" si="2"/>
        <v>0</v>
      </c>
      <c r="Y112" s="16">
        <f t="shared" si="3"/>
        <v>0</v>
      </c>
      <c r="Z112" s="16">
        <f t="shared" si="4"/>
        <v>1</v>
      </c>
      <c r="AA112" s="16"/>
      <c r="AB112" s="16">
        <f t="shared" si="5"/>
        <v>0</v>
      </c>
      <c r="AC112" s="16"/>
      <c r="AD112" s="16"/>
      <c r="AE112" s="16"/>
      <c r="AF112" s="16"/>
      <c r="AG112" s="16"/>
      <c r="AH112" s="16"/>
      <c r="AI112" s="16"/>
      <c r="AJ112" s="16"/>
      <c r="AK112" s="16"/>
    </row>
    <row r="1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>
        <f t="shared" si="1"/>
        <v>0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>
        <f t="shared" si="2"/>
        <v>0</v>
      </c>
      <c r="Y113" s="16">
        <f t="shared" si="3"/>
        <v>0</v>
      </c>
      <c r="Z113" s="16">
        <f t="shared" si="4"/>
        <v>1</v>
      </c>
      <c r="AA113" s="16"/>
      <c r="AB113" s="16">
        <f t="shared" si="5"/>
        <v>0</v>
      </c>
      <c r="AC113" s="16"/>
      <c r="AD113" s="16"/>
      <c r="AE113" s="16"/>
      <c r="AF113" s="16"/>
      <c r="AG113" s="16"/>
      <c r="AH113" s="16"/>
      <c r="AI113" s="16"/>
      <c r="AJ113" s="16"/>
      <c r="AK113" s="16"/>
    </row>
    <row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>
        <f t="shared" si="1"/>
        <v>0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>
        <f t="shared" si="2"/>
        <v>0</v>
      </c>
      <c r="Y114" s="16">
        <f t="shared" si="3"/>
        <v>0</v>
      </c>
      <c r="Z114" s="16">
        <f t="shared" si="4"/>
        <v>1</v>
      </c>
      <c r="AA114" s="16"/>
      <c r="AB114" s="16">
        <f t="shared" si="5"/>
        <v>0</v>
      </c>
      <c r="AC114" s="16"/>
      <c r="AD114" s="16"/>
      <c r="AE114" s="16"/>
      <c r="AF114" s="16"/>
      <c r="AG114" s="16"/>
      <c r="AH114" s="16"/>
      <c r="AI114" s="16"/>
      <c r="AJ114" s="16"/>
      <c r="AK114" s="16"/>
    </row>
    <row r="1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>
        <f t="shared" si="1"/>
        <v>0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>
        <f t="shared" si="2"/>
        <v>0</v>
      </c>
      <c r="Y115" s="16">
        <f t="shared" si="3"/>
        <v>0</v>
      </c>
      <c r="Z115" s="16">
        <f t="shared" si="4"/>
        <v>1</v>
      </c>
      <c r="AA115" s="16"/>
      <c r="AB115" s="16">
        <f t="shared" si="5"/>
        <v>0</v>
      </c>
      <c r="AC115" s="16"/>
      <c r="AD115" s="16"/>
      <c r="AE115" s="16"/>
      <c r="AF115" s="16"/>
      <c r="AG115" s="16"/>
      <c r="AH115" s="16"/>
      <c r="AI115" s="16"/>
      <c r="AJ115" s="16"/>
      <c r="AK115" s="16"/>
    </row>
    <row r="1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>
        <f t="shared" si="1"/>
        <v>0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>
        <f t="shared" si="2"/>
        <v>0</v>
      </c>
      <c r="Y116" s="16">
        <f t="shared" si="3"/>
        <v>0</v>
      </c>
      <c r="Z116" s="16">
        <f t="shared" si="4"/>
        <v>1</v>
      </c>
      <c r="AA116" s="16"/>
      <c r="AB116" s="16">
        <f t="shared" si="5"/>
        <v>0</v>
      </c>
      <c r="AC116" s="16"/>
      <c r="AD116" s="16"/>
      <c r="AE116" s="16"/>
      <c r="AF116" s="16"/>
      <c r="AG116" s="16"/>
      <c r="AH116" s="16"/>
      <c r="AI116" s="16"/>
      <c r="AJ116" s="16"/>
      <c r="AK116" s="16"/>
    </row>
    <row r="1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>
        <f t="shared" si="1"/>
        <v>0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>
        <f t="shared" si="2"/>
        <v>0</v>
      </c>
      <c r="Y117" s="16">
        <f t="shared" si="3"/>
        <v>0</v>
      </c>
      <c r="Z117" s="16">
        <f t="shared" si="4"/>
        <v>1</v>
      </c>
      <c r="AA117" s="16"/>
      <c r="AB117" s="16">
        <f t="shared" si="5"/>
        <v>0</v>
      </c>
      <c r="AC117" s="16"/>
      <c r="AD117" s="16"/>
      <c r="AE117" s="16"/>
      <c r="AF117" s="16"/>
      <c r="AG117" s="16"/>
      <c r="AH117" s="16"/>
      <c r="AI117" s="16"/>
      <c r="AJ117" s="16"/>
      <c r="AK117" s="16"/>
    </row>
    <row r="1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>
        <f t="shared" si="1"/>
        <v>0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>
        <f t="shared" si="2"/>
        <v>0</v>
      </c>
      <c r="Y118" s="16">
        <f t="shared" si="3"/>
        <v>0</v>
      </c>
      <c r="Z118" s="16">
        <f t="shared" si="4"/>
        <v>1</v>
      </c>
      <c r="AA118" s="16"/>
      <c r="AB118" s="16">
        <f t="shared" si="5"/>
        <v>0</v>
      </c>
      <c r="AC118" s="16"/>
      <c r="AD118" s="16"/>
      <c r="AE118" s="16"/>
      <c r="AF118" s="16"/>
      <c r="AG118" s="16"/>
      <c r="AH118" s="16"/>
      <c r="AI118" s="16"/>
      <c r="AJ118" s="16"/>
      <c r="AK118" s="16"/>
    </row>
    <row r="119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>
        <f t="shared" si="1"/>
        <v>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>
        <f t="shared" si="2"/>
        <v>0</v>
      </c>
      <c r="Y119" s="16">
        <f t="shared" si="3"/>
        <v>0</v>
      </c>
      <c r="Z119" s="16">
        <f t="shared" si="4"/>
        <v>1</v>
      </c>
      <c r="AA119" s="16"/>
      <c r="AB119" s="16">
        <f t="shared" si="5"/>
        <v>0</v>
      </c>
      <c r="AC119" s="16"/>
      <c r="AD119" s="16"/>
      <c r="AE119" s="16"/>
      <c r="AF119" s="16"/>
      <c r="AG119" s="16"/>
      <c r="AH119" s="16"/>
      <c r="AI119" s="16"/>
      <c r="AJ119" s="16"/>
      <c r="AK119" s="16"/>
    </row>
    <row r="120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>
        <f t="shared" si="1"/>
        <v>0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>
        <f t="shared" si="2"/>
        <v>0</v>
      </c>
      <c r="Y120" s="16">
        <f t="shared" si="3"/>
        <v>0</v>
      </c>
      <c r="Z120" s="16">
        <f t="shared" si="4"/>
        <v>1</v>
      </c>
      <c r="AA120" s="16"/>
      <c r="AB120" s="16">
        <f t="shared" si="5"/>
        <v>0</v>
      </c>
      <c r="AC120" s="16"/>
      <c r="AD120" s="16"/>
      <c r="AE120" s="16"/>
      <c r="AF120" s="16"/>
      <c r="AG120" s="16"/>
      <c r="AH120" s="16"/>
      <c r="AI120" s="16"/>
      <c r="AJ120" s="16"/>
      <c r="AK120" s="16"/>
    </row>
    <row r="1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>
        <f t="shared" si="1"/>
        <v>0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>
        <f t="shared" si="2"/>
        <v>0</v>
      </c>
      <c r="Y121" s="16">
        <f t="shared" si="3"/>
        <v>0</v>
      </c>
      <c r="Z121" s="16">
        <f t="shared" si="4"/>
        <v>1</v>
      </c>
      <c r="AA121" s="16"/>
      <c r="AB121" s="16">
        <f t="shared" si="5"/>
        <v>0</v>
      </c>
      <c r="AC121" s="16"/>
      <c r="AD121" s="16"/>
      <c r="AE121" s="16"/>
      <c r="AF121" s="16"/>
      <c r="AG121" s="16"/>
      <c r="AH121" s="16"/>
      <c r="AI121" s="16"/>
      <c r="AJ121" s="16"/>
      <c r="AK121" s="16"/>
    </row>
    <row r="12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>
        <f t="shared" si="1"/>
        <v>0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>
        <f t="shared" si="2"/>
        <v>0</v>
      </c>
      <c r="Y122" s="16">
        <f t="shared" si="3"/>
        <v>0</v>
      </c>
      <c r="Z122" s="16">
        <f t="shared" si="4"/>
        <v>1</v>
      </c>
      <c r="AA122" s="16"/>
      <c r="AB122" s="16">
        <f t="shared" si="5"/>
        <v>0</v>
      </c>
      <c r="AC122" s="16"/>
      <c r="AD122" s="16"/>
      <c r="AE122" s="16"/>
      <c r="AF122" s="16"/>
      <c r="AG122" s="16"/>
      <c r="AH122" s="16"/>
      <c r="AI122" s="16"/>
      <c r="AJ122" s="16"/>
      <c r="AK122" s="16"/>
    </row>
    <row r="12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>
        <f t="shared" si="1"/>
        <v>0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>
        <f t="shared" si="2"/>
        <v>0</v>
      </c>
      <c r="Y123" s="16">
        <f t="shared" si="3"/>
        <v>0</v>
      </c>
      <c r="Z123" s="16">
        <f t="shared" si="4"/>
        <v>1</v>
      </c>
      <c r="AA123" s="16"/>
      <c r="AB123" s="16">
        <f t="shared" si="5"/>
        <v>0</v>
      </c>
      <c r="AC123" s="16"/>
      <c r="AD123" s="16"/>
      <c r="AE123" s="16"/>
      <c r="AF123" s="16"/>
      <c r="AG123" s="16"/>
      <c r="AH123" s="16"/>
      <c r="AI123" s="16"/>
      <c r="AJ123" s="16"/>
      <c r="AK123" s="16"/>
    </row>
    <row r="12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>
        <f t="shared" si="1"/>
        <v>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>
        <f t="shared" si="2"/>
        <v>0</v>
      </c>
      <c r="Y124" s="16">
        <f t="shared" si="3"/>
        <v>0</v>
      </c>
      <c r="Z124" s="16">
        <f t="shared" si="4"/>
        <v>1</v>
      </c>
      <c r="AA124" s="16"/>
      <c r="AB124" s="16">
        <f t="shared" si="5"/>
        <v>0</v>
      </c>
      <c r="AC124" s="16"/>
      <c r="AD124" s="16"/>
      <c r="AE124" s="16"/>
      <c r="AF124" s="16"/>
      <c r="AG124" s="16"/>
      <c r="AH124" s="16"/>
      <c r="AI124" s="16"/>
      <c r="AJ124" s="16"/>
      <c r="AK124" s="16"/>
    </row>
    <row r="1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>
        <f t="shared" si="1"/>
        <v>0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>
        <f t="shared" si="2"/>
        <v>0</v>
      </c>
      <c r="Y125" s="16">
        <f t="shared" si="3"/>
        <v>0</v>
      </c>
      <c r="Z125" s="16">
        <f t="shared" si="4"/>
        <v>1</v>
      </c>
      <c r="AA125" s="16"/>
      <c r="AB125" s="16">
        <f t="shared" si="5"/>
        <v>0</v>
      </c>
      <c r="AC125" s="16"/>
      <c r="AD125" s="16"/>
      <c r="AE125" s="16"/>
      <c r="AF125" s="16"/>
      <c r="AG125" s="16"/>
      <c r="AH125" s="16"/>
      <c r="AI125" s="16"/>
      <c r="AJ125" s="16"/>
      <c r="AK125" s="16"/>
    </row>
    <row r="1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>
        <f t="shared" si="1"/>
        <v>0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>
        <f t="shared" si="2"/>
        <v>0</v>
      </c>
      <c r="Y126" s="16">
        <f t="shared" si="3"/>
        <v>0</v>
      </c>
      <c r="Z126" s="16">
        <f t="shared" si="4"/>
        <v>1</v>
      </c>
      <c r="AA126" s="16"/>
      <c r="AB126" s="16">
        <f t="shared" si="5"/>
        <v>0</v>
      </c>
      <c r="AC126" s="16"/>
      <c r="AD126" s="16"/>
      <c r="AE126" s="16"/>
      <c r="AF126" s="16"/>
      <c r="AG126" s="16"/>
      <c r="AH126" s="16"/>
      <c r="AI126" s="16"/>
      <c r="AJ126" s="16"/>
      <c r="AK126" s="16"/>
    </row>
    <row r="12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>
        <f t="shared" si="1"/>
        <v>0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>
        <f t="shared" si="2"/>
        <v>0</v>
      </c>
      <c r="Y127" s="16">
        <f t="shared" si="3"/>
        <v>0</v>
      </c>
      <c r="Z127" s="16">
        <f t="shared" si="4"/>
        <v>1</v>
      </c>
      <c r="AA127" s="16"/>
      <c r="AB127" s="16">
        <f t="shared" si="5"/>
        <v>0</v>
      </c>
      <c r="AC127" s="16"/>
      <c r="AD127" s="16"/>
      <c r="AE127" s="16"/>
      <c r="AF127" s="16"/>
      <c r="AG127" s="16"/>
      <c r="AH127" s="16"/>
      <c r="AI127" s="16"/>
      <c r="AJ127" s="16"/>
      <c r="AK127" s="16"/>
    </row>
    <row r="12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>
        <f t="shared" si="1"/>
        <v>0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>
        <f t="shared" si="2"/>
        <v>0</v>
      </c>
      <c r="Y128" s="16">
        <f t="shared" si="3"/>
        <v>0</v>
      </c>
      <c r="Z128" s="16">
        <f t="shared" si="4"/>
        <v>1</v>
      </c>
      <c r="AA128" s="16"/>
      <c r="AB128" s="16">
        <f t="shared" si="5"/>
        <v>0</v>
      </c>
      <c r="AC128" s="16"/>
      <c r="AD128" s="16"/>
      <c r="AE128" s="16"/>
      <c r="AF128" s="16"/>
      <c r="AG128" s="16"/>
      <c r="AH128" s="16"/>
      <c r="AI128" s="16"/>
      <c r="AJ128" s="16"/>
      <c r="AK128" s="16"/>
    </row>
    <row r="129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>
        <f t="shared" si="1"/>
        <v>0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>
        <f t="shared" si="2"/>
        <v>0</v>
      </c>
      <c r="Y129" s="16">
        <f t="shared" si="3"/>
        <v>0</v>
      </c>
      <c r="Z129" s="16">
        <f t="shared" si="4"/>
        <v>1</v>
      </c>
      <c r="AA129" s="16"/>
      <c r="AB129" s="16">
        <f t="shared" si="5"/>
        <v>0</v>
      </c>
      <c r="AC129" s="16"/>
      <c r="AD129" s="16"/>
      <c r="AE129" s="16"/>
      <c r="AF129" s="16"/>
      <c r="AG129" s="16"/>
      <c r="AH129" s="16"/>
      <c r="AI129" s="16"/>
      <c r="AJ129" s="16"/>
      <c r="AK129" s="16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>
        <f t="shared" si="1"/>
        <v>0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>
        <f t="shared" si="2"/>
        <v>0</v>
      </c>
      <c r="Y130" s="16">
        <f t="shared" si="3"/>
        <v>0</v>
      </c>
      <c r="Z130" s="16">
        <f t="shared" si="4"/>
        <v>1</v>
      </c>
      <c r="AA130" s="16"/>
      <c r="AB130" s="16">
        <f t="shared" si="5"/>
        <v>0</v>
      </c>
      <c r="AC130" s="16"/>
      <c r="AD130" s="16"/>
      <c r="AE130" s="16"/>
      <c r="AF130" s="16"/>
      <c r="AG130" s="16"/>
      <c r="AH130" s="16"/>
      <c r="AI130" s="16"/>
      <c r="AJ130" s="16"/>
      <c r="AK130" s="16"/>
    </row>
    <row r="13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>
        <f t="shared" si="1"/>
        <v>0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>
        <f t="shared" si="2"/>
        <v>0</v>
      </c>
      <c r="Y131" s="16">
        <f t="shared" si="3"/>
        <v>0</v>
      </c>
      <c r="Z131" s="16">
        <f t="shared" si="4"/>
        <v>1</v>
      </c>
      <c r="AA131" s="16"/>
      <c r="AB131" s="16">
        <f t="shared" si="5"/>
        <v>0</v>
      </c>
      <c r="AC131" s="16"/>
      <c r="AD131" s="16"/>
      <c r="AE131" s="16"/>
      <c r="AF131" s="16"/>
      <c r="AG131" s="16"/>
      <c r="AH131" s="16"/>
      <c r="AI131" s="16"/>
      <c r="AJ131" s="16"/>
      <c r="AK131" s="16"/>
    </row>
    <row r="13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>
        <f t="shared" si="1"/>
        <v>0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>
        <f t="shared" si="2"/>
        <v>0</v>
      </c>
      <c r="Y132" s="16">
        <f t="shared" si="3"/>
        <v>0</v>
      </c>
      <c r="Z132" s="16">
        <f t="shared" si="4"/>
        <v>1</v>
      </c>
      <c r="AA132" s="16"/>
      <c r="AB132" s="16">
        <f t="shared" si="5"/>
        <v>0</v>
      </c>
      <c r="AC132" s="16"/>
      <c r="AD132" s="16"/>
      <c r="AE132" s="16"/>
      <c r="AF132" s="16"/>
      <c r="AG132" s="16"/>
      <c r="AH132" s="16"/>
      <c r="AI132" s="16"/>
      <c r="AJ132" s="16"/>
      <c r="AK132" s="16"/>
    </row>
    <row r="13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>
        <f t="shared" si="1"/>
        <v>0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>
        <f t="shared" si="2"/>
        <v>0</v>
      </c>
      <c r="Y133" s="16">
        <f t="shared" si="3"/>
        <v>0</v>
      </c>
      <c r="Z133" s="16">
        <f t="shared" si="4"/>
        <v>1</v>
      </c>
      <c r="AA133" s="16"/>
      <c r="AB133" s="16">
        <f t="shared" si="5"/>
        <v>0</v>
      </c>
      <c r="AC133" s="16"/>
      <c r="AD133" s="16"/>
      <c r="AE133" s="16"/>
      <c r="AF133" s="16"/>
      <c r="AG133" s="16"/>
      <c r="AH133" s="16"/>
      <c r="AI133" s="16"/>
      <c r="AJ133" s="16"/>
      <c r="AK133" s="16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>
        <f t="shared" si="1"/>
        <v>0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>
        <f t="shared" si="2"/>
        <v>0</v>
      </c>
      <c r="Y134" s="16">
        <f t="shared" si="3"/>
        <v>0</v>
      </c>
      <c r="Z134" s="16">
        <f t="shared" si="4"/>
        <v>1</v>
      </c>
      <c r="AA134" s="16"/>
      <c r="AB134" s="16">
        <f t="shared" si="5"/>
        <v>0</v>
      </c>
      <c r="AC134" s="16"/>
      <c r="AD134" s="16"/>
      <c r="AE134" s="16"/>
      <c r="AF134" s="16"/>
      <c r="AG134" s="16"/>
      <c r="AH134" s="16"/>
      <c r="AI134" s="16"/>
      <c r="AJ134" s="16"/>
      <c r="AK134" s="16"/>
    </row>
    <row r="1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>
        <f t="shared" si="1"/>
        <v>0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>
        <f t="shared" si="2"/>
        <v>0</v>
      </c>
      <c r="Y135" s="16">
        <f t="shared" si="3"/>
        <v>0</v>
      </c>
      <c r="Z135" s="16">
        <f t="shared" si="4"/>
        <v>1</v>
      </c>
      <c r="AA135" s="16"/>
      <c r="AB135" s="16">
        <f t="shared" si="5"/>
        <v>0</v>
      </c>
      <c r="AC135" s="16"/>
      <c r="AD135" s="16"/>
      <c r="AE135" s="16"/>
      <c r="AF135" s="16"/>
      <c r="AG135" s="16"/>
      <c r="AH135" s="16"/>
      <c r="AI135" s="16"/>
      <c r="AJ135" s="16"/>
      <c r="AK135" s="16"/>
    </row>
    <row r="13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>
        <f t="shared" si="1"/>
        <v>0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>
        <f t="shared" si="2"/>
        <v>0</v>
      </c>
      <c r="Y136" s="16">
        <f t="shared" si="3"/>
        <v>0</v>
      </c>
      <c r="Z136" s="16">
        <f t="shared" si="4"/>
        <v>1</v>
      </c>
      <c r="AA136" s="16"/>
      <c r="AB136" s="16">
        <f t="shared" si="5"/>
        <v>0</v>
      </c>
      <c r="AC136" s="16"/>
      <c r="AD136" s="16"/>
      <c r="AE136" s="16"/>
      <c r="AF136" s="16"/>
      <c r="AG136" s="16"/>
      <c r="AH136" s="16"/>
      <c r="AI136" s="16"/>
      <c r="AJ136" s="16"/>
      <c r="AK136" s="16"/>
    </row>
    <row r="13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>
        <f t="shared" si="1"/>
        <v>0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>
        <f t="shared" si="2"/>
        <v>0</v>
      </c>
      <c r="Y137" s="16">
        <f t="shared" si="3"/>
        <v>0</v>
      </c>
      <c r="Z137" s="16">
        <f t="shared" si="4"/>
        <v>1</v>
      </c>
      <c r="AA137" s="16"/>
      <c r="AB137" s="16">
        <f t="shared" si="5"/>
        <v>0</v>
      </c>
      <c r="AC137" s="16"/>
      <c r="AD137" s="16"/>
      <c r="AE137" s="16"/>
      <c r="AF137" s="16"/>
      <c r="AG137" s="16"/>
      <c r="AH137" s="16"/>
      <c r="AI137" s="16"/>
      <c r="AJ137" s="16"/>
      <c r="AK137" s="16"/>
    </row>
    <row r="13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>
        <f t="shared" si="1"/>
        <v>0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>
        <f t="shared" si="2"/>
        <v>0</v>
      </c>
      <c r="Y138" s="16">
        <f t="shared" si="3"/>
        <v>0</v>
      </c>
      <c r="Z138" s="16">
        <f t="shared" si="4"/>
        <v>1</v>
      </c>
      <c r="AA138" s="16"/>
      <c r="AB138" s="16">
        <f t="shared" si="5"/>
        <v>0</v>
      </c>
      <c r="AC138" s="16"/>
      <c r="AD138" s="16"/>
      <c r="AE138" s="16"/>
      <c r="AF138" s="16"/>
      <c r="AG138" s="16"/>
      <c r="AH138" s="16"/>
      <c r="AI138" s="16"/>
      <c r="AJ138" s="16"/>
      <c r="AK138" s="16"/>
    </row>
    <row r="13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>
        <f t="shared" si="1"/>
        <v>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>
        <f t="shared" si="2"/>
        <v>0</v>
      </c>
      <c r="Y139" s="16">
        <f t="shared" si="3"/>
        <v>0</v>
      </c>
      <c r="Z139" s="16">
        <f t="shared" si="4"/>
        <v>1</v>
      </c>
      <c r="AA139" s="16"/>
      <c r="AB139" s="16">
        <f t="shared" si="5"/>
        <v>0</v>
      </c>
      <c r="AC139" s="16"/>
      <c r="AD139" s="16"/>
      <c r="AE139" s="16"/>
      <c r="AF139" s="16"/>
      <c r="AG139" s="16"/>
      <c r="AH139" s="16"/>
      <c r="AI139" s="16"/>
      <c r="AJ139" s="16"/>
      <c r="AK139" s="16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>
        <f t="shared" si="1"/>
        <v>0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>
        <f t="shared" si="2"/>
        <v>0</v>
      </c>
      <c r="Y140" s="16">
        <f t="shared" si="3"/>
        <v>0</v>
      </c>
      <c r="Z140" s="16">
        <f t="shared" si="4"/>
        <v>1</v>
      </c>
      <c r="AA140" s="16"/>
      <c r="AB140" s="16">
        <f t="shared" si="5"/>
        <v>0</v>
      </c>
      <c r="AC140" s="16"/>
      <c r="AD140" s="16"/>
      <c r="AE140" s="16"/>
      <c r="AF140" s="16"/>
      <c r="AG140" s="16"/>
      <c r="AH140" s="16"/>
      <c r="AI140" s="16"/>
      <c r="AJ140" s="16"/>
      <c r="AK140" s="16"/>
    </row>
    <row r="14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>
        <f t="shared" si="1"/>
        <v>0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>
        <f t="shared" si="2"/>
        <v>0</v>
      </c>
      <c r="Y141" s="16">
        <f t="shared" si="3"/>
        <v>0</v>
      </c>
      <c r="Z141" s="16">
        <f t="shared" si="4"/>
        <v>1</v>
      </c>
      <c r="AA141" s="16"/>
      <c r="AB141" s="16">
        <f t="shared" si="5"/>
        <v>0</v>
      </c>
      <c r="AC141" s="16"/>
      <c r="AD141" s="16"/>
      <c r="AE141" s="16"/>
      <c r="AF141" s="16"/>
      <c r="AG141" s="16"/>
      <c r="AH141" s="16"/>
      <c r="AI141" s="16"/>
      <c r="AJ141" s="16"/>
      <c r="AK141" s="16"/>
    </row>
    <row r="14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>
        <f t="shared" si="1"/>
        <v>0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>
        <f t="shared" si="2"/>
        <v>0</v>
      </c>
      <c r="Y142" s="16">
        <f t="shared" si="3"/>
        <v>0</v>
      </c>
      <c r="Z142" s="16">
        <f t="shared" si="4"/>
        <v>1</v>
      </c>
      <c r="AA142" s="16"/>
      <c r="AB142" s="16">
        <f t="shared" si="5"/>
        <v>0</v>
      </c>
      <c r="AC142" s="16"/>
      <c r="AD142" s="16"/>
      <c r="AE142" s="16"/>
      <c r="AF142" s="16"/>
      <c r="AG142" s="16"/>
      <c r="AH142" s="16"/>
      <c r="AI142" s="16"/>
      <c r="AJ142" s="16"/>
      <c r="AK142" s="16"/>
    </row>
    <row r="14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>
        <f t="shared" si="1"/>
        <v>0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>
        <f t="shared" si="2"/>
        <v>0</v>
      </c>
      <c r="Y143" s="16">
        <f t="shared" si="3"/>
        <v>0</v>
      </c>
      <c r="Z143" s="16">
        <f t="shared" si="4"/>
        <v>1</v>
      </c>
      <c r="AA143" s="16"/>
      <c r="AB143" s="16">
        <f t="shared" si="5"/>
        <v>0</v>
      </c>
      <c r="AC143" s="16"/>
      <c r="AD143" s="16"/>
      <c r="AE143" s="16"/>
      <c r="AF143" s="16"/>
      <c r="AG143" s="16"/>
      <c r="AH143" s="16"/>
      <c r="AI143" s="16"/>
      <c r="AJ143" s="16"/>
      <c r="AK143" s="16"/>
    </row>
    <row r="14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>
        <f t="shared" si="1"/>
        <v>0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>
        <f t="shared" si="2"/>
        <v>0</v>
      </c>
      <c r="Y144" s="16">
        <f t="shared" si="3"/>
        <v>0</v>
      </c>
      <c r="Z144" s="16">
        <f t="shared" si="4"/>
        <v>1</v>
      </c>
      <c r="AA144" s="16"/>
      <c r="AB144" s="16">
        <f t="shared" si="5"/>
        <v>0</v>
      </c>
      <c r="AC144" s="16"/>
      <c r="AD144" s="16"/>
      <c r="AE144" s="16"/>
      <c r="AF144" s="16"/>
      <c r="AG144" s="16"/>
      <c r="AH144" s="16"/>
      <c r="AI144" s="16"/>
      <c r="AJ144" s="16"/>
      <c r="AK144" s="16"/>
    </row>
    <row r="1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>
        <f t="shared" si="1"/>
        <v>0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>
        <f t="shared" si="2"/>
        <v>0</v>
      </c>
      <c r="Y145" s="16">
        <f t="shared" si="3"/>
        <v>0</v>
      </c>
      <c r="Z145" s="16">
        <f t="shared" si="4"/>
        <v>1</v>
      </c>
      <c r="AA145" s="16"/>
      <c r="AB145" s="16">
        <f t="shared" si="5"/>
        <v>0</v>
      </c>
      <c r="AC145" s="16"/>
      <c r="AD145" s="16"/>
      <c r="AE145" s="16"/>
      <c r="AF145" s="16"/>
      <c r="AG145" s="16"/>
      <c r="AH145" s="16"/>
      <c r="AI145" s="16"/>
      <c r="AJ145" s="16"/>
      <c r="AK145" s="16"/>
    </row>
    <row r="14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>
        <f t="shared" si="1"/>
        <v>0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>
        <f t="shared" si="2"/>
        <v>0</v>
      </c>
      <c r="Y146" s="16">
        <f t="shared" si="3"/>
        <v>0</v>
      </c>
      <c r="Z146" s="16">
        <f t="shared" si="4"/>
        <v>1</v>
      </c>
      <c r="AA146" s="16"/>
      <c r="AB146" s="16">
        <f t="shared" si="5"/>
        <v>0</v>
      </c>
      <c r="AC146" s="16"/>
      <c r="AD146" s="16"/>
      <c r="AE146" s="16"/>
      <c r="AF146" s="16"/>
      <c r="AG146" s="16"/>
      <c r="AH146" s="16"/>
      <c r="AI146" s="16"/>
      <c r="AJ146" s="16"/>
      <c r="AK146" s="16"/>
    </row>
    <row r="14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>
        <f t="shared" si="1"/>
        <v>0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>
        <f t="shared" si="2"/>
        <v>0</v>
      </c>
      <c r="Y147" s="16">
        <f t="shared" si="3"/>
        <v>0</v>
      </c>
      <c r="Z147" s="16">
        <f t="shared" si="4"/>
        <v>1</v>
      </c>
      <c r="AA147" s="16"/>
      <c r="AB147" s="16">
        <f t="shared" si="5"/>
        <v>0</v>
      </c>
      <c r="AC147" s="16"/>
      <c r="AD147" s="16"/>
      <c r="AE147" s="16"/>
      <c r="AF147" s="16"/>
      <c r="AG147" s="16"/>
      <c r="AH147" s="16"/>
      <c r="AI147" s="16"/>
      <c r="AJ147" s="16"/>
      <c r="AK147" s="16"/>
    </row>
    <row r="14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>
        <f t="shared" si="1"/>
        <v>0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>
        <f t="shared" si="2"/>
        <v>0</v>
      </c>
      <c r="Y148" s="16">
        <f t="shared" si="3"/>
        <v>0</v>
      </c>
      <c r="Z148" s="16">
        <f t="shared" si="4"/>
        <v>1</v>
      </c>
      <c r="AA148" s="16"/>
      <c r="AB148" s="16">
        <f t="shared" si="5"/>
        <v>0</v>
      </c>
      <c r="AC148" s="16"/>
      <c r="AD148" s="16"/>
      <c r="AE148" s="16"/>
      <c r="AF148" s="16"/>
      <c r="AG148" s="16"/>
      <c r="AH148" s="16"/>
      <c r="AI148" s="16"/>
      <c r="AJ148" s="16"/>
      <c r="AK148" s="16"/>
    </row>
    <row r="149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>
        <f t="shared" si="1"/>
        <v>0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>
        <f t="shared" si="2"/>
        <v>0</v>
      </c>
      <c r="Y149" s="16">
        <f t="shared" si="3"/>
        <v>0</v>
      </c>
      <c r="Z149" s="16">
        <f t="shared" si="4"/>
        <v>1</v>
      </c>
      <c r="AA149" s="16"/>
      <c r="AB149" s="16">
        <f t="shared" si="5"/>
        <v>0</v>
      </c>
      <c r="AC149" s="16"/>
      <c r="AD149" s="16"/>
      <c r="AE149" s="16"/>
      <c r="AF149" s="16"/>
      <c r="AG149" s="16"/>
      <c r="AH149" s="16"/>
      <c r="AI149" s="16"/>
      <c r="AJ149" s="16"/>
      <c r="AK149" s="16"/>
    </row>
    <row r="150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>
        <f t="shared" si="1"/>
        <v>0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>
        <f t="shared" si="2"/>
        <v>0</v>
      </c>
      <c r="Y150" s="16">
        <f t="shared" si="3"/>
        <v>0</v>
      </c>
      <c r="Z150" s="16">
        <f t="shared" si="4"/>
        <v>1</v>
      </c>
      <c r="AA150" s="16"/>
      <c r="AB150" s="16">
        <f t="shared" si="5"/>
        <v>0</v>
      </c>
      <c r="AC150" s="16"/>
      <c r="AD150" s="16"/>
      <c r="AE150" s="16"/>
      <c r="AF150" s="16"/>
      <c r="AG150" s="16"/>
      <c r="AH150" s="16"/>
      <c r="AI150" s="16"/>
      <c r="AJ150" s="16"/>
      <c r="AK150" s="16"/>
    </row>
    <row r="15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>
        <f t="shared" si="1"/>
        <v>0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>
        <f t="shared" si="2"/>
        <v>0</v>
      </c>
      <c r="Y151" s="16">
        <f t="shared" si="3"/>
        <v>0</v>
      </c>
      <c r="Z151" s="16">
        <f t="shared" si="4"/>
        <v>1</v>
      </c>
      <c r="AA151" s="16"/>
      <c r="AB151" s="16">
        <f t="shared" si="5"/>
        <v>0</v>
      </c>
      <c r="AC151" s="16"/>
      <c r="AD151" s="16"/>
      <c r="AE151" s="16"/>
      <c r="AF151" s="16"/>
      <c r="AG151" s="16"/>
      <c r="AH151" s="16"/>
      <c r="AI151" s="16"/>
      <c r="AJ151" s="16"/>
      <c r="AK151" s="16"/>
    </row>
    <row r="15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>
        <f t="shared" si="1"/>
        <v>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>
        <f t="shared" si="2"/>
        <v>0</v>
      </c>
      <c r="Y152" s="16">
        <f t="shared" si="3"/>
        <v>0</v>
      </c>
      <c r="Z152" s="16">
        <f t="shared" si="4"/>
        <v>1</v>
      </c>
      <c r="AA152" s="16"/>
      <c r="AB152" s="16">
        <f t="shared" si="5"/>
        <v>0</v>
      </c>
      <c r="AC152" s="16"/>
      <c r="AD152" s="16"/>
      <c r="AE152" s="16"/>
      <c r="AF152" s="16"/>
      <c r="AG152" s="16"/>
      <c r="AH152" s="16"/>
      <c r="AI152" s="16"/>
      <c r="AJ152" s="16"/>
      <c r="AK152" s="16"/>
    </row>
    <row r="15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>
        <f t="shared" si="1"/>
        <v>0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>
        <f t="shared" si="2"/>
        <v>0</v>
      </c>
      <c r="Y153" s="16">
        <f t="shared" si="3"/>
        <v>0</v>
      </c>
      <c r="Z153" s="16">
        <f t="shared" si="4"/>
        <v>1</v>
      </c>
      <c r="AA153" s="16"/>
      <c r="AB153" s="16">
        <f t="shared" si="5"/>
        <v>0</v>
      </c>
      <c r="AC153" s="16"/>
      <c r="AD153" s="16"/>
      <c r="AE153" s="16"/>
      <c r="AF153" s="16"/>
      <c r="AG153" s="16"/>
      <c r="AH153" s="16"/>
      <c r="AI153" s="16"/>
      <c r="AJ153" s="16"/>
      <c r="AK153" s="16"/>
    </row>
    <row r="15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>
        <f t="shared" si="1"/>
        <v>0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>
        <f t="shared" si="2"/>
        <v>0</v>
      </c>
      <c r="Y154" s="16">
        <f t="shared" si="3"/>
        <v>0</v>
      </c>
      <c r="Z154" s="16">
        <f t="shared" si="4"/>
        <v>1</v>
      </c>
      <c r="AA154" s="16"/>
      <c r="AB154" s="16">
        <f t="shared" si="5"/>
        <v>0</v>
      </c>
      <c r="AC154" s="16"/>
      <c r="AD154" s="16"/>
      <c r="AE154" s="16"/>
      <c r="AF154" s="16"/>
      <c r="AG154" s="16"/>
      <c r="AH154" s="16"/>
      <c r="AI154" s="16"/>
      <c r="AJ154" s="16"/>
      <c r="AK154" s="16"/>
    </row>
    <row r="15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>
        <f t="shared" si="1"/>
        <v>0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>
        <f t="shared" si="2"/>
        <v>0</v>
      </c>
      <c r="Y155" s="16">
        <f t="shared" si="3"/>
        <v>0</v>
      </c>
      <c r="Z155" s="16">
        <f t="shared" si="4"/>
        <v>1</v>
      </c>
      <c r="AA155" s="16"/>
      <c r="AB155" s="16">
        <f t="shared" si="5"/>
        <v>0</v>
      </c>
      <c r="AC155" s="16"/>
      <c r="AD155" s="16"/>
      <c r="AE155" s="16"/>
      <c r="AF155" s="16"/>
      <c r="AG155" s="16"/>
      <c r="AH155" s="16"/>
      <c r="AI155" s="16"/>
      <c r="AJ155" s="16"/>
      <c r="AK155" s="16"/>
    </row>
    <row r="15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>
        <f t="shared" si="1"/>
        <v>0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>
        <f t="shared" si="2"/>
        <v>0</v>
      </c>
      <c r="Y156" s="16">
        <f t="shared" si="3"/>
        <v>0</v>
      </c>
      <c r="Z156" s="16">
        <f t="shared" si="4"/>
        <v>1</v>
      </c>
      <c r="AA156" s="16"/>
      <c r="AB156" s="16">
        <f t="shared" si="5"/>
        <v>0</v>
      </c>
      <c r="AC156" s="16"/>
      <c r="AD156" s="16"/>
      <c r="AE156" s="16"/>
      <c r="AF156" s="16"/>
      <c r="AG156" s="16"/>
      <c r="AH156" s="16"/>
      <c r="AI156" s="16"/>
      <c r="AJ156" s="16"/>
      <c r="AK156" s="16"/>
    </row>
    <row r="15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>
        <f t="shared" si="1"/>
        <v>0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>
        <f t="shared" si="2"/>
        <v>0</v>
      </c>
      <c r="Y157" s="16">
        <f t="shared" si="3"/>
        <v>0</v>
      </c>
      <c r="Z157" s="16">
        <f t="shared" si="4"/>
        <v>1</v>
      </c>
      <c r="AA157" s="16"/>
      <c r="AB157" s="16">
        <f t="shared" si="5"/>
        <v>0</v>
      </c>
      <c r="AC157" s="16"/>
      <c r="AD157" s="16"/>
      <c r="AE157" s="16"/>
      <c r="AF157" s="16"/>
      <c r="AG157" s="16"/>
      <c r="AH157" s="16"/>
      <c r="AI157" s="16"/>
      <c r="AJ157" s="16"/>
      <c r="AK157" s="16"/>
    </row>
    <row r="15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>
        <f t="shared" si="1"/>
        <v>0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>
        <f t="shared" si="2"/>
        <v>0</v>
      </c>
      <c r="Y158" s="16">
        <f t="shared" si="3"/>
        <v>0</v>
      </c>
      <c r="Z158" s="16">
        <f t="shared" si="4"/>
        <v>1</v>
      </c>
      <c r="AA158" s="16"/>
      <c r="AB158" s="16">
        <f t="shared" si="5"/>
        <v>0</v>
      </c>
      <c r="AC158" s="16"/>
      <c r="AD158" s="16"/>
      <c r="AE158" s="16"/>
      <c r="AF158" s="16"/>
      <c r="AG158" s="16"/>
      <c r="AH158" s="16"/>
      <c r="AI158" s="16"/>
      <c r="AJ158" s="16"/>
      <c r="AK158" s="16"/>
    </row>
    <row r="159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>
        <f t="shared" si="1"/>
        <v>0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>
        <f t="shared" si="2"/>
        <v>0</v>
      </c>
      <c r="Y159" s="16">
        <f t="shared" si="3"/>
        <v>0</v>
      </c>
      <c r="Z159" s="16">
        <f t="shared" si="4"/>
        <v>1</v>
      </c>
      <c r="AA159" s="16"/>
      <c r="AB159" s="16">
        <f t="shared" si="5"/>
        <v>0</v>
      </c>
      <c r="AC159" s="16"/>
      <c r="AD159" s="16"/>
      <c r="AE159" s="16"/>
      <c r="AF159" s="16"/>
      <c r="AG159" s="16"/>
      <c r="AH159" s="16"/>
      <c r="AI159" s="16"/>
      <c r="AJ159" s="16"/>
      <c r="AK159" s="16"/>
    </row>
    <row r="160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>
        <f t="shared" si="1"/>
        <v>0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>
        <f t="shared" si="2"/>
        <v>0</v>
      </c>
      <c r="Y160" s="16">
        <f t="shared" si="3"/>
        <v>0</v>
      </c>
      <c r="Z160" s="16">
        <f t="shared" si="4"/>
        <v>1</v>
      </c>
      <c r="AA160" s="16"/>
      <c r="AB160" s="16">
        <f t="shared" si="5"/>
        <v>0</v>
      </c>
      <c r="AC160" s="16"/>
      <c r="AD160" s="16"/>
      <c r="AE160" s="16"/>
      <c r="AF160" s="16"/>
      <c r="AG160" s="16"/>
      <c r="AH160" s="16"/>
      <c r="AI160" s="16"/>
      <c r="AJ160" s="16"/>
      <c r="AK160" s="16"/>
    </row>
    <row r="16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>
        <f t="shared" si="1"/>
        <v>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>
        <f t="shared" si="2"/>
        <v>0</v>
      </c>
      <c r="Y161" s="16">
        <f t="shared" si="3"/>
        <v>0</v>
      </c>
      <c r="Z161" s="16">
        <f t="shared" si="4"/>
        <v>1</v>
      </c>
      <c r="AA161" s="16"/>
      <c r="AB161" s="16">
        <f t="shared" si="5"/>
        <v>0</v>
      </c>
      <c r="AC161" s="16"/>
      <c r="AD161" s="16"/>
      <c r="AE161" s="16"/>
      <c r="AF161" s="16"/>
      <c r="AG161" s="16"/>
      <c r="AH161" s="16"/>
      <c r="AI161" s="16"/>
      <c r="AJ161" s="16"/>
      <c r="AK161" s="16"/>
    </row>
    <row r="16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>
        <f t="shared" si="1"/>
        <v>0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>
        <f t="shared" si="2"/>
        <v>0</v>
      </c>
      <c r="Y162" s="16">
        <f t="shared" si="3"/>
        <v>0</v>
      </c>
      <c r="Z162" s="16">
        <f t="shared" si="4"/>
        <v>1</v>
      </c>
      <c r="AA162" s="16"/>
      <c r="AB162" s="16">
        <f t="shared" si="5"/>
        <v>0</v>
      </c>
      <c r="AC162" s="16"/>
      <c r="AD162" s="16"/>
      <c r="AE162" s="16"/>
      <c r="AF162" s="16"/>
      <c r="AG162" s="16"/>
      <c r="AH162" s="16"/>
      <c r="AI162" s="16"/>
      <c r="AJ162" s="16"/>
      <c r="AK162" s="16"/>
    </row>
    <row r="16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>
        <f t="shared" si="1"/>
        <v>0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>
        <f t="shared" si="2"/>
        <v>0</v>
      </c>
      <c r="Y163" s="16">
        <f t="shared" si="3"/>
        <v>0</v>
      </c>
      <c r="Z163" s="16">
        <f t="shared" si="4"/>
        <v>1</v>
      </c>
      <c r="AA163" s="16"/>
      <c r="AB163" s="16">
        <f t="shared" si="5"/>
        <v>0</v>
      </c>
      <c r="AC163" s="16"/>
      <c r="AD163" s="16"/>
      <c r="AE163" s="16"/>
      <c r="AF163" s="16"/>
      <c r="AG163" s="16"/>
      <c r="AH163" s="16"/>
      <c r="AI163" s="16"/>
      <c r="AJ163" s="16"/>
      <c r="AK163" s="16"/>
    </row>
    <row r="16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>
        <f t="shared" si="1"/>
        <v>0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>
        <f t="shared" si="2"/>
        <v>0</v>
      </c>
      <c r="Y164" s="16">
        <f t="shared" si="3"/>
        <v>0</v>
      </c>
      <c r="Z164" s="16">
        <f t="shared" si="4"/>
        <v>1</v>
      </c>
      <c r="AA164" s="16"/>
      <c r="AB164" s="16">
        <f t="shared" si="5"/>
        <v>0</v>
      </c>
      <c r="AC164" s="16"/>
      <c r="AD164" s="16"/>
      <c r="AE164" s="16"/>
      <c r="AF164" s="16"/>
      <c r="AG164" s="16"/>
      <c r="AH164" s="16"/>
      <c r="AI164" s="16"/>
      <c r="AJ164" s="16"/>
      <c r="AK164" s="16"/>
    </row>
    <row r="16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>
        <f t="shared" si="1"/>
        <v>0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>
        <f t="shared" si="2"/>
        <v>0</v>
      </c>
      <c r="Y165" s="16">
        <f t="shared" si="3"/>
        <v>0</v>
      </c>
      <c r="Z165" s="16">
        <f t="shared" si="4"/>
        <v>1</v>
      </c>
      <c r="AA165" s="16"/>
      <c r="AB165" s="16">
        <f t="shared" si="5"/>
        <v>0</v>
      </c>
      <c r="AC165" s="16"/>
      <c r="AD165" s="16"/>
      <c r="AE165" s="16"/>
      <c r="AF165" s="16"/>
      <c r="AG165" s="16"/>
      <c r="AH165" s="16"/>
      <c r="AI165" s="16"/>
      <c r="AJ165" s="16"/>
      <c r="AK165" s="16"/>
    </row>
    <row r="16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>
        <f t="shared" si="1"/>
        <v>0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>
        <f t="shared" si="2"/>
        <v>0</v>
      </c>
      <c r="Y166" s="16">
        <f t="shared" si="3"/>
        <v>0</v>
      </c>
      <c r="Z166" s="16">
        <f t="shared" si="4"/>
        <v>1</v>
      </c>
      <c r="AA166" s="16"/>
      <c r="AB166" s="16">
        <f t="shared" si="5"/>
        <v>0</v>
      </c>
      <c r="AC166" s="16"/>
      <c r="AD166" s="16"/>
      <c r="AE166" s="16"/>
      <c r="AF166" s="16"/>
      <c r="AG166" s="16"/>
      <c r="AH166" s="16"/>
      <c r="AI166" s="16"/>
      <c r="AJ166" s="16"/>
      <c r="AK166" s="16"/>
    </row>
    <row r="16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>
        <f t="shared" si="1"/>
        <v>0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>
        <f t="shared" si="2"/>
        <v>0</v>
      </c>
      <c r="Y167" s="16">
        <f t="shared" si="3"/>
        <v>0</v>
      </c>
      <c r="Z167" s="16">
        <f t="shared" si="4"/>
        <v>1</v>
      </c>
      <c r="AA167" s="16"/>
      <c r="AB167" s="16">
        <f t="shared" si="5"/>
        <v>0</v>
      </c>
      <c r="AC167" s="16"/>
      <c r="AD167" s="16"/>
      <c r="AE167" s="16"/>
      <c r="AF167" s="16"/>
      <c r="AG167" s="16"/>
      <c r="AH167" s="16"/>
      <c r="AI167" s="16"/>
      <c r="AJ167" s="16"/>
      <c r="AK167" s="16"/>
    </row>
    <row r="16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>
        <f t="shared" si="1"/>
        <v>0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>
        <f t="shared" si="2"/>
        <v>0</v>
      </c>
      <c r="Y168" s="16">
        <f t="shared" si="3"/>
        <v>0</v>
      </c>
      <c r="Z168" s="16">
        <f t="shared" si="4"/>
        <v>1</v>
      </c>
      <c r="AA168" s="16"/>
      <c r="AB168" s="16">
        <f t="shared" si="5"/>
        <v>0</v>
      </c>
      <c r="AC168" s="16"/>
      <c r="AD168" s="16"/>
      <c r="AE168" s="16"/>
      <c r="AF168" s="16"/>
      <c r="AG168" s="16"/>
      <c r="AH168" s="16"/>
      <c r="AI168" s="16"/>
      <c r="AJ168" s="16"/>
      <c r="AK168" s="16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6">
        <f t="shared" si="1"/>
        <v>0</v>
      </c>
      <c r="O169" s="1"/>
      <c r="P169" s="1"/>
      <c r="Q169" s="1"/>
      <c r="R169" s="1"/>
      <c r="S169" s="1"/>
      <c r="T169" s="1"/>
      <c r="U169" s="1"/>
      <c r="V169" s="1"/>
      <c r="W169" s="1"/>
      <c r="X169" s="16">
        <f t="shared" si="2"/>
        <v>0</v>
      </c>
      <c r="Y169" s="16">
        <f t="shared" si="3"/>
        <v>0</v>
      </c>
      <c r="Z169" s="16">
        <f t="shared" si="4"/>
        <v>1</v>
      </c>
      <c r="AA169" s="1"/>
      <c r="AB169" s="16">
        <f t="shared" si="5"/>
        <v>0</v>
      </c>
      <c r="AC169" s="1"/>
      <c r="AD169" s="1"/>
      <c r="AE169" s="1"/>
      <c r="AF169" s="1"/>
      <c r="AG169" s="1"/>
      <c r="AH169" s="1"/>
      <c r="AI169" s="1"/>
      <c r="AJ169" s="1"/>
      <c r="AK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6">
        <f t="shared" si="1"/>
        <v>0</v>
      </c>
      <c r="O170" s="1"/>
      <c r="P170" s="1"/>
      <c r="Q170" s="1"/>
      <c r="R170" s="1"/>
      <c r="S170" s="1"/>
      <c r="T170" s="1"/>
      <c r="U170" s="1"/>
      <c r="V170" s="1"/>
      <c r="W170" s="1"/>
      <c r="X170" s="16">
        <f t="shared" si="2"/>
        <v>0</v>
      </c>
      <c r="Y170" s="16">
        <f t="shared" si="3"/>
        <v>0</v>
      </c>
      <c r="Z170" s="16">
        <f t="shared" si="4"/>
        <v>1</v>
      </c>
      <c r="AA170" s="1"/>
      <c r="AB170" s="16">
        <f t="shared" si="5"/>
        <v>0</v>
      </c>
      <c r="AC170" s="1"/>
      <c r="AD170" s="1"/>
      <c r="AE170" s="1"/>
      <c r="AF170" s="1"/>
      <c r="AG170" s="1"/>
      <c r="AH170" s="1"/>
      <c r="AI170" s="1"/>
      <c r="AJ170" s="1"/>
      <c r="AK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6">
        <f t="shared" si="1"/>
        <v>0</v>
      </c>
      <c r="O171" s="1"/>
      <c r="P171" s="1"/>
      <c r="Q171" s="1"/>
      <c r="R171" s="1"/>
      <c r="S171" s="1"/>
      <c r="T171" s="1"/>
      <c r="U171" s="1"/>
      <c r="V171" s="1"/>
      <c r="W171" s="1"/>
      <c r="X171" s="16">
        <f t="shared" si="2"/>
        <v>0</v>
      </c>
      <c r="Y171" s="16">
        <f t="shared" si="3"/>
        <v>0</v>
      </c>
      <c r="Z171" s="16">
        <f t="shared" si="4"/>
        <v>1</v>
      </c>
      <c r="AA171" s="1"/>
      <c r="AB171" s="16">
        <f t="shared" si="5"/>
        <v>0</v>
      </c>
      <c r="AC171" s="1"/>
      <c r="AD171" s="1"/>
      <c r="AE171" s="1"/>
      <c r="AF171" s="1"/>
      <c r="AG171" s="1"/>
      <c r="AH171" s="1"/>
      <c r="AI171" s="1"/>
      <c r="AJ171" s="1"/>
      <c r="AK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6">
        <f t="shared" si="1"/>
        <v>0</v>
      </c>
      <c r="O172" s="1"/>
      <c r="P172" s="1"/>
      <c r="Q172" s="1"/>
      <c r="R172" s="1"/>
      <c r="S172" s="1"/>
      <c r="T172" s="1"/>
      <c r="U172" s="1"/>
      <c r="V172" s="1"/>
      <c r="W172" s="1"/>
      <c r="X172" s="16">
        <f t="shared" si="2"/>
        <v>0</v>
      </c>
      <c r="Y172" s="16">
        <f t="shared" si="3"/>
        <v>0</v>
      </c>
      <c r="Z172" s="16">
        <f t="shared" si="4"/>
        <v>1</v>
      </c>
      <c r="AA172" s="1"/>
      <c r="AB172" s="16">
        <f t="shared" si="5"/>
        <v>0</v>
      </c>
      <c r="AC172" s="1"/>
      <c r="AD172" s="1"/>
      <c r="AE172" s="1"/>
      <c r="AF172" s="1"/>
      <c r="AG172" s="1"/>
      <c r="AH172" s="1"/>
      <c r="AI172" s="1"/>
      <c r="AJ172" s="1"/>
      <c r="AK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6">
        <f t="shared" si="1"/>
        <v>0</v>
      </c>
      <c r="O173" s="1"/>
      <c r="P173" s="1"/>
      <c r="Q173" s="1"/>
      <c r="R173" s="1"/>
      <c r="S173" s="1"/>
      <c r="T173" s="1"/>
      <c r="U173" s="1"/>
      <c r="V173" s="1"/>
      <c r="W173" s="1"/>
      <c r="X173" s="16">
        <f t="shared" si="2"/>
        <v>0</v>
      </c>
      <c r="Y173" s="16">
        <f t="shared" si="3"/>
        <v>0</v>
      </c>
      <c r="Z173" s="16">
        <f t="shared" si="4"/>
        <v>1</v>
      </c>
      <c r="AA173" s="1"/>
      <c r="AB173" s="16">
        <f t="shared" si="5"/>
        <v>0</v>
      </c>
      <c r="AC173" s="1"/>
      <c r="AD173" s="1"/>
      <c r="AE173" s="1"/>
      <c r="AF173" s="1"/>
      <c r="AG173" s="1"/>
      <c r="AH173" s="1"/>
      <c r="AI173" s="1"/>
      <c r="AJ173" s="1"/>
      <c r="AK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6">
        <f t="shared" si="1"/>
        <v>0</v>
      </c>
      <c r="O174" s="1"/>
      <c r="P174" s="1"/>
      <c r="Q174" s="1"/>
      <c r="R174" s="1"/>
      <c r="S174" s="1"/>
      <c r="T174" s="1"/>
      <c r="U174" s="1"/>
      <c r="V174" s="1"/>
      <c r="W174" s="1"/>
      <c r="X174" s="16">
        <f t="shared" si="2"/>
        <v>0</v>
      </c>
      <c r="Y174" s="16">
        <f t="shared" si="3"/>
        <v>0</v>
      </c>
      <c r="Z174" s="16">
        <f t="shared" si="4"/>
        <v>1</v>
      </c>
      <c r="AA174" s="1"/>
      <c r="AB174" s="16">
        <f t="shared" si="5"/>
        <v>0</v>
      </c>
      <c r="AC174" s="1"/>
      <c r="AD174" s="1"/>
      <c r="AE174" s="1"/>
      <c r="AF174" s="1"/>
      <c r="AG174" s="1"/>
      <c r="AH174" s="1"/>
      <c r="AI174" s="1"/>
      <c r="AJ174" s="1"/>
      <c r="AK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6">
        <f t="shared" si="1"/>
        <v>0</v>
      </c>
      <c r="O175" s="1"/>
      <c r="P175" s="1"/>
      <c r="Q175" s="1"/>
      <c r="R175" s="1"/>
      <c r="S175" s="1"/>
      <c r="T175" s="1"/>
      <c r="U175" s="1"/>
      <c r="V175" s="1"/>
      <c r="W175" s="1"/>
      <c r="X175" s="16">
        <f t="shared" si="2"/>
        <v>0</v>
      </c>
      <c r="Y175" s="16">
        <f t="shared" si="3"/>
        <v>0</v>
      </c>
      <c r="Z175" s="16">
        <f t="shared" si="4"/>
        <v>1</v>
      </c>
      <c r="AA175" s="1"/>
      <c r="AB175" s="16">
        <f t="shared" si="5"/>
        <v>0</v>
      </c>
      <c r="AC175" s="1"/>
      <c r="AD175" s="1"/>
      <c r="AE175" s="1"/>
      <c r="AF175" s="1"/>
      <c r="AG175" s="1"/>
      <c r="AH175" s="1"/>
      <c r="AI175" s="1"/>
      <c r="AJ175" s="1"/>
      <c r="AK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6">
        <f t="shared" si="1"/>
        <v>0</v>
      </c>
      <c r="O176" s="1"/>
      <c r="P176" s="1"/>
      <c r="Q176" s="1"/>
      <c r="R176" s="1"/>
      <c r="S176" s="1"/>
      <c r="T176" s="1"/>
      <c r="U176" s="1"/>
      <c r="V176" s="1"/>
      <c r="W176" s="1"/>
      <c r="X176" s="16">
        <f t="shared" si="2"/>
        <v>0</v>
      </c>
      <c r="Y176" s="16">
        <f t="shared" si="3"/>
        <v>0</v>
      </c>
      <c r="Z176" s="16">
        <f t="shared" si="4"/>
        <v>1</v>
      </c>
      <c r="AA176" s="1"/>
      <c r="AB176" s="16">
        <f t="shared" si="5"/>
        <v>0</v>
      </c>
      <c r="AC176" s="1"/>
      <c r="AD176" s="1"/>
      <c r="AE176" s="1"/>
      <c r="AF176" s="1"/>
      <c r="AG176" s="1"/>
      <c r="AH176" s="1"/>
      <c r="AI176" s="1"/>
      <c r="AJ176" s="1"/>
      <c r="AK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6">
        <f t="shared" si="1"/>
        <v>0</v>
      </c>
      <c r="O177" s="1"/>
      <c r="P177" s="1"/>
      <c r="Q177" s="1"/>
      <c r="R177" s="1"/>
      <c r="S177" s="1"/>
      <c r="T177" s="1"/>
      <c r="U177" s="1"/>
      <c r="V177" s="1"/>
      <c r="W177" s="1"/>
      <c r="X177" s="16">
        <f t="shared" si="2"/>
        <v>0</v>
      </c>
      <c r="Y177" s="16">
        <f t="shared" si="3"/>
        <v>0</v>
      </c>
      <c r="Z177" s="16">
        <f t="shared" si="4"/>
        <v>1</v>
      </c>
      <c r="AA177" s="1"/>
      <c r="AB177" s="16">
        <f t="shared" si="5"/>
        <v>0</v>
      </c>
      <c r="AC177" s="1"/>
      <c r="AD177" s="1"/>
      <c r="AE177" s="1"/>
      <c r="AF177" s="1"/>
      <c r="AG177" s="1"/>
      <c r="AH177" s="1"/>
      <c r="AI177" s="1"/>
      <c r="AJ177" s="1"/>
      <c r="AK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6">
        <f t="shared" si="1"/>
        <v>0</v>
      </c>
      <c r="O178" s="1"/>
      <c r="P178" s="1"/>
      <c r="Q178" s="1"/>
      <c r="R178" s="1"/>
      <c r="S178" s="1"/>
      <c r="T178" s="1"/>
      <c r="U178" s="1"/>
      <c r="V178" s="1"/>
      <c r="W178" s="1"/>
      <c r="X178" s="16">
        <f t="shared" si="2"/>
        <v>0</v>
      </c>
      <c r="Y178" s="16">
        <f t="shared" si="3"/>
        <v>0</v>
      </c>
      <c r="Z178" s="16">
        <f t="shared" si="4"/>
        <v>1</v>
      </c>
      <c r="AA178" s="1"/>
      <c r="AB178" s="16">
        <f t="shared" si="5"/>
        <v>0</v>
      </c>
      <c r="AC178" s="1"/>
      <c r="AD178" s="1"/>
      <c r="AE178" s="1"/>
      <c r="AF178" s="1"/>
      <c r="AG178" s="1"/>
      <c r="AH178" s="1"/>
      <c r="AI178" s="1"/>
      <c r="AJ178" s="1"/>
      <c r="AK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6">
        <f t="shared" si="1"/>
        <v>0</v>
      </c>
      <c r="O179" s="1"/>
      <c r="P179" s="1"/>
      <c r="Q179" s="1"/>
      <c r="R179" s="1"/>
      <c r="S179" s="1"/>
      <c r="T179" s="1"/>
      <c r="U179" s="1"/>
      <c r="V179" s="1"/>
      <c r="W179" s="1"/>
      <c r="X179" s="16">
        <f t="shared" si="2"/>
        <v>0</v>
      </c>
      <c r="Y179" s="16">
        <f t="shared" si="3"/>
        <v>0</v>
      </c>
      <c r="Z179" s="16">
        <f t="shared" si="4"/>
        <v>1</v>
      </c>
      <c r="AA179" s="1"/>
      <c r="AB179" s="16">
        <f t="shared" si="5"/>
        <v>0</v>
      </c>
      <c r="AC179" s="1"/>
      <c r="AD179" s="1"/>
      <c r="AE179" s="1"/>
      <c r="AF179" s="1"/>
      <c r="AG179" s="1"/>
      <c r="AH179" s="1"/>
      <c r="AI179" s="1"/>
      <c r="AJ179" s="1"/>
      <c r="AK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6">
        <f t="shared" si="1"/>
        <v>0</v>
      </c>
      <c r="O180" s="1"/>
      <c r="P180" s="1"/>
      <c r="Q180" s="1"/>
      <c r="R180" s="1"/>
      <c r="S180" s="1"/>
      <c r="T180" s="1"/>
      <c r="U180" s="1"/>
      <c r="V180" s="1"/>
      <c r="W180" s="1"/>
      <c r="X180" s="16">
        <f t="shared" si="2"/>
        <v>0</v>
      </c>
      <c r="Y180" s="16">
        <f t="shared" si="3"/>
        <v>0</v>
      </c>
      <c r="Z180" s="16">
        <f t="shared" si="4"/>
        <v>1</v>
      </c>
      <c r="AA180" s="1"/>
      <c r="AB180" s="16">
        <f t="shared" si="5"/>
        <v>0</v>
      </c>
      <c r="AC180" s="1"/>
      <c r="AD180" s="1"/>
      <c r="AE180" s="1"/>
      <c r="AF180" s="1"/>
      <c r="AG180" s="1"/>
      <c r="AH180" s="1"/>
      <c r="AI180" s="1"/>
      <c r="AJ180" s="1"/>
      <c r="AK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6">
        <f t="shared" si="1"/>
        <v>0</v>
      </c>
      <c r="O181" s="1"/>
      <c r="P181" s="1"/>
      <c r="Q181" s="1"/>
      <c r="R181" s="1"/>
      <c r="S181" s="1"/>
      <c r="T181" s="1"/>
      <c r="U181" s="1"/>
      <c r="V181" s="1"/>
      <c r="W181" s="1"/>
      <c r="X181" s="16">
        <f t="shared" si="2"/>
        <v>0</v>
      </c>
      <c r="Y181" s="16">
        <f t="shared" si="3"/>
        <v>0</v>
      </c>
      <c r="Z181" s="16">
        <f t="shared" si="4"/>
        <v>1</v>
      </c>
      <c r="AA181" s="1"/>
      <c r="AB181" s="16">
        <f t="shared" si="5"/>
        <v>0</v>
      </c>
      <c r="AC181" s="1"/>
      <c r="AD181" s="1"/>
      <c r="AE181" s="1"/>
      <c r="AF181" s="1"/>
      <c r="AG181" s="1"/>
      <c r="AH181" s="1"/>
      <c r="AI181" s="1"/>
      <c r="AJ181" s="1"/>
      <c r="AK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6">
        <f t="shared" si="1"/>
        <v>0</v>
      </c>
      <c r="O182" s="1"/>
      <c r="P182" s="1"/>
      <c r="Q182" s="1"/>
      <c r="R182" s="1"/>
      <c r="S182" s="1"/>
      <c r="T182" s="1"/>
      <c r="U182" s="1"/>
      <c r="V182" s="1"/>
      <c r="W182" s="1"/>
      <c r="X182" s="16">
        <f t="shared" si="2"/>
        <v>0</v>
      </c>
      <c r="Y182" s="16">
        <f t="shared" si="3"/>
        <v>0</v>
      </c>
      <c r="Z182" s="16">
        <f t="shared" si="4"/>
        <v>1</v>
      </c>
      <c r="AA182" s="1"/>
      <c r="AB182" s="16">
        <f t="shared" si="5"/>
        <v>0</v>
      </c>
      <c r="AC182" s="1"/>
      <c r="AD182" s="1"/>
      <c r="AE182" s="1"/>
      <c r="AF182" s="1"/>
      <c r="AG182" s="1"/>
      <c r="AH182" s="1"/>
      <c r="AI182" s="1"/>
      <c r="AJ182" s="1"/>
      <c r="AK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6">
        <f t="shared" si="1"/>
        <v>0</v>
      </c>
      <c r="O183" s="1"/>
      <c r="P183" s="1"/>
      <c r="Q183" s="1"/>
      <c r="R183" s="1"/>
      <c r="S183" s="1"/>
      <c r="T183" s="1"/>
      <c r="U183" s="1"/>
      <c r="V183" s="1"/>
      <c r="W183" s="1"/>
      <c r="X183" s="16">
        <f t="shared" si="2"/>
        <v>0</v>
      </c>
      <c r="Y183" s="16">
        <f t="shared" si="3"/>
        <v>0</v>
      </c>
      <c r="Z183" s="16">
        <f t="shared" si="4"/>
        <v>1</v>
      </c>
      <c r="AA183" s="1"/>
      <c r="AB183" s="16">
        <f t="shared" si="5"/>
        <v>0</v>
      </c>
      <c r="AC183" s="1"/>
      <c r="AD183" s="1"/>
      <c r="AE183" s="1"/>
      <c r="AF183" s="1"/>
      <c r="AG183" s="1"/>
      <c r="AH183" s="1"/>
      <c r="AI183" s="1"/>
      <c r="AJ183" s="1"/>
      <c r="AK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6">
        <f t="shared" si="1"/>
        <v>0</v>
      </c>
      <c r="O184" s="1"/>
      <c r="P184" s="1"/>
      <c r="Q184" s="1"/>
      <c r="R184" s="1"/>
      <c r="S184" s="1"/>
      <c r="T184" s="1"/>
      <c r="U184" s="1"/>
      <c r="V184" s="1"/>
      <c r="W184" s="1"/>
      <c r="X184" s="16">
        <f t="shared" si="2"/>
        <v>0</v>
      </c>
      <c r="Y184" s="16">
        <f t="shared" si="3"/>
        <v>0</v>
      </c>
      <c r="Z184" s="16">
        <f t="shared" si="4"/>
        <v>1</v>
      </c>
      <c r="AA184" s="1"/>
      <c r="AB184" s="16">
        <f t="shared" si="5"/>
        <v>0</v>
      </c>
      <c r="AC184" s="1"/>
      <c r="AD184" s="1"/>
      <c r="AE184" s="1"/>
      <c r="AF184" s="1"/>
      <c r="AG184" s="1"/>
      <c r="AH184" s="1"/>
      <c r="AI184" s="1"/>
      <c r="AJ184" s="1"/>
      <c r="AK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6">
        <f t="shared" si="1"/>
        <v>0</v>
      </c>
      <c r="O185" s="1"/>
      <c r="P185" s="1"/>
      <c r="Q185" s="1"/>
      <c r="R185" s="1"/>
      <c r="S185" s="1"/>
      <c r="T185" s="1"/>
      <c r="U185" s="1"/>
      <c r="V185" s="1"/>
      <c r="W185" s="1"/>
      <c r="X185" s="16">
        <f t="shared" si="2"/>
        <v>0</v>
      </c>
      <c r="Y185" s="16">
        <f t="shared" si="3"/>
        <v>0</v>
      </c>
      <c r="Z185" s="16">
        <f t="shared" si="4"/>
        <v>1</v>
      </c>
      <c r="AA185" s="1"/>
      <c r="AB185" s="16">
        <f t="shared" si="5"/>
        <v>0</v>
      </c>
      <c r="AC185" s="1"/>
      <c r="AD185" s="1"/>
      <c r="AE185" s="1"/>
      <c r="AF185" s="1"/>
      <c r="AG185" s="1"/>
      <c r="AH185" s="1"/>
      <c r="AI185" s="1"/>
      <c r="AJ185" s="1"/>
      <c r="AK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6">
        <f t="shared" si="1"/>
        <v>0</v>
      </c>
      <c r="O186" s="1"/>
      <c r="P186" s="1"/>
      <c r="Q186" s="1"/>
      <c r="R186" s="1"/>
      <c r="S186" s="1"/>
      <c r="T186" s="1"/>
      <c r="U186" s="1"/>
      <c r="V186" s="1"/>
      <c r="W186" s="1"/>
      <c r="X186" s="16">
        <f t="shared" si="2"/>
        <v>0</v>
      </c>
      <c r="Y186" s="16">
        <f t="shared" si="3"/>
        <v>0</v>
      </c>
      <c r="Z186" s="16">
        <f t="shared" si="4"/>
        <v>1</v>
      </c>
      <c r="AA186" s="1"/>
      <c r="AB186" s="16">
        <f t="shared" si="5"/>
        <v>0</v>
      </c>
      <c r="AC186" s="1"/>
      <c r="AD186" s="1"/>
      <c r="AE186" s="1"/>
      <c r="AF186" s="1"/>
      <c r="AG186" s="1"/>
      <c r="AH186" s="1"/>
      <c r="AI186" s="1"/>
      <c r="AJ186" s="1"/>
      <c r="AK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6">
        <f t="shared" si="1"/>
        <v>0</v>
      </c>
      <c r="O187" s="1"/>
      <c r="P187" s="1"/>
      <c r="Q187" s="1"/>
      <c r="R187" s="1"/>
      <c r="S187" s="1"/>
      <c r="T187" s="1"/>
      <c r="U187" s="1"/>
      <c r="V187" s="1"/>
      <c r="W187" s="1"/>
      <c r="X187" s="16">
        <f t="shared" si="2"/>
        <v>0</v>
      </c>
      <c r="Y187" s="16">
        <f t="shared" si="3"/>
        <v>0</v>
      </c>
      <c r="Z187" s="16">
        <f t="shared" si="4"/>
        <v>1</v>
      </c>
      <c r="AA187" s="1"/>
      <c r="AB187" s="16">
        <f t="shared" si="5"/>
        <v>0</v>
      </c>
      <c r="AC187" s="1"/>
      <c r="AD187" s="1"/>
      <c r="AE187" s="1"/>
      <c r="AF187" s="1"/>
      <c r="AG187" s="1"/>
      <c r="AH187" s="1"/>
      <c r="AI187" s="1"/>
      <c r="AJ187" s="1"/>
      <c r="AK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6">
        <f t="shared" si="1"/>
        <v>0</v>
      </c>
      <c r="O188" s="1"/>
      <c r="P188" s="1"/>
      <c r="Q188" s="1"/>
      <c r="R188" s="1"/>
      <c r="S188" s="1"/>
      <c r="T188" s="1"/>
      <c r="U188" s="1"/>
      <c r="V188" s="1"/>
      <c r="W188" s="1"/>
      <c r="X188" s="16">
        <f t="shared" si="2"/>
        <v>0</v>
      </c>
      <c r="Y188" s="16">
        <f t="shared" si="3"/>
        <v>0</v>
      </c>
      <c r="Z188" s="16">
        <f t="shared" si="4"/>
        <v>1</v>
      </c>
      <c r="AA188" s="1"/>
      <c r="AB188" s="16">
        <f t="shared" si="5"/>
        <v>0</v>
      </c>
      <c r="AC188" s="1"/>
      <c r="AD188" s="1"/>
      <c r="AE188" s="1"/>
      <c r="AF188" s="1"/>
      <c r="AG188" s="1"/>
      <c r="AH188" s="1"/>
      <c r="AI188" s="1"/>
      <c r="AJ188" s="1"/>
      <c r="AK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6">
        <f t="shared" si="1"/>
        <v>0</v>
      </c>
      <c r="O189" s="1"/>
      <c r="P189" s="1"/>
      <c r="Q189" s="1"/>
      <c r="R189" s="1"/>
      <c r="S189" s="1"/>
      <c r="T189" s="1"/>
      <c r="U189" s="1"/>
      <c r="V189" s="1"/>
      <c r="W189" s="1"/>
      <c r="X189" s="16">
        <f t="shared" si="2"/>
        <v>0</v>
      </c>
      <c r="Y189" s="16">
        <f t="shared" si="3"/>
        <v>0</v>
      </c>
      <c r="Z189" s="16">
        <f t="shared" si="4"/>
        <v>1</v>
      </c>
      <c r="AA189" s="1"/>
      <c r="AB189" s="16">
        <f t="shared" si="5"/>
        <v>0</v>
      </c>
      <c r="AC189" s="1"/>
      <c r="AD189" s="1"/>
      <c r="AE189" s="1"/>
      <c r="AF189" s="1"/>
      <c r="AG189" s="1"/>
      <c r="AH189" s="1"/>
      <c r="AI189" s="1"/>
      <c r="AJ189" s="1"/>
      <c r="AK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6">
        <f t="shared" si="1"/>
        <v>0</v>
      </c>
      <c r="O190" s="1"/>
      <c r="P190" s="1"/>
      <c r="Q190" s="1"/>
      <c r="R190" s="1"/>
      <c r="S190" s="1"/>
      <c r="T190" s="1"/>
      <c r="U190" s="1"/>
      <c r="V190" s="1"/>
      <c r="W190" s="1"/>
      <c r="X190" s="16">
        <f t="shared" si="2"/>
        <v>0</v>
      </c>
      <c r="Y190" s="16">
        <f t="shared" si="3"/>
        <v>0</v>
      </c>
      <c r="Z190" s="16">
        <f t="shared" si="4"/>
        <v>1</v>
      </c>
      <c r="AA190" s="1"/>
      <c r="AB190" s="16">
        <f t="shared" si="5"/>
        <v>0</v>
      </c>
      <c r="AC190" s="1"/>
      <c r="AD190" s="1"/>
      <c r="AE190" s="1"/>
      <c r="AF190" s="1"/>
      <c r="AG190" s="1"/>
      <c r="AH190" s="1"/>
      <c r="AI190" s="1"/>
      <c r="AJ190" s="1"/>
      <c r="AK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6">
        <f t="shared" si="1"/>
        <v>0</v>
      </c>
      <c r="O191" s="1"/>
      <c r="P191" s="1"/>
      <c r="Q191" s="1"/>
      <c r="R191" s="1"/>
      <c r="S191" s="1"/>
      <c r="T191" s="1"/>
      <c r="U191" s="1"/>
      <c r="V191" s="1"/>
      <c r="W191" s="1"/>
      <c r="X191" s="16">
        <f t="shared" si="2"/>
        <v>0</v>
      </c>
      <c r="Y191" s="16">
        <f t="shared" si="3"/>
        <v>0</v>
      </c>
      <c r="Z191" s="16">
        <f t="shared" si="4"/>
        <v>1</v>
      </c>
      <c r="AA191" s="1"/>
      <c r="AB191" s="16">
        <f t="shared" si="5"/>
        <v>0</v>
      </c>
      <c r="AC191" s="1"/>
      <c r="AD191" s="1"/>
      <c r="AE191" s="1"/>
      <c r="AF191" s="1"/>
      <c r="AG191" s="1"/>
      <c r="AH191" s="1"/>
      <c r="AI191" s="1"/>
      <c r="AJ191" s="1"/>
      <c r="AK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6">
        <f t="shared" si="1"/>
        <v>0</v>
      </c>
      <c r="O192" s="1"/>
      <c r="P192" s="1"/>
      <c r="Q192" s="1"/>
      <c r="R192" s="1"/>
      <c r="S192" s="1"/>
      <c r="T192" s="1"/>
      <c r="U192" s="1"/>
      <c r="V192" s="1"/>
      <c r="W192" s="1"/>
      <c r="X192" s="16">
        <f t="shared" si="2"/>
        <v>0</v>
      </c>
      <c r="Y192" s="16">
        <f t="shared" si="3"/>
        <v>0</v>
      </c>
      <c r="Z192" s="16">
        <f t="shared" si="4"/>
        <v>1</v>
      </c>
      <c r="AA192" s="1"/>
      <c r="AB192" s="16">
        <f t="shared" si="5"/>
        <v>0</v>
      </c>
      <c r="AC192" s="1"/>
      <c r="AD192" s="1"/>
      <c r="AE192" s="1"/>
      <c r="AF192" s="1"/>
      <c r="AG192" s="1"/>
      <c r="AH192" s="1"/>
      <c r="AI192" s="1"/>
      <c r="AJ192" s="1"/>
      <c r="AK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6">
        <f t="shared" si="1"/>
        <v>0</v>
      </c>
      <c r="O193" s="1"/>
      <c r="P193" s="1"/>
      <c r="Q193" s="1"/>
      <c r="R193" s="1"/>
      <c r="S193" s="1"/>
      <c r="T193" s="1"/>
      <c r="U193" s="1"/>
      <c r="V193" s="1"/>
      <c r="W193" s="1"/>
      <c r="X193" s="16">
        <f t="shared" si="2"/>
        <v>0</v>
      </c>
      <c r="Y193" s="16">
        <f t="shared" si="3"/>
        <v>0</v>
      </c>
      <c r="Z193" s="16">
        <f t="shared" si="4"/>
        <v>1</v>
      </c>
      <c r="AA193" s="1"/>
      <c r="AB193" s="16">
        <f t="shared" si="5"/>
        <v>0</v>
      </c>
      <c r="AC193" s="1"/>
      <c r="AD193" s="1"/>
      <c r="AE193" s="1"/>
      <c r="AF193" s="1"/>
      <c r="AG193" s="1"/>
      <c r="AH193" s="1"/>
      <c r="AI193" s="1"/>
      <c r="AJ193" s="1"/>
      <c r="AK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</sheetData>
  <mergeCells count="4">
    <mergeCell ref="E2:N2"/>
    <mergeCell ref="O2:X2"/>
    <mergeCell ref="AC2:AH2"/>
    <mergeCell ref="E1:Z1"/>
  </mergeCell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5.75"/>
  <cols>
    <col customWidth="1" min="1" max="1" width="5.13"/>
    <col customWidth="1" min="2" max="2" width="4.63"/>
    <col customWidth="1" min="3" max="3" width="7.88"/>
    <col customWidth="1" min="4" max="4" width="6.0"/>
    <col customWidth="1" min="5" max="23" width="4.25"/>
    <col customWidth="1" min="24" max="36" width="5.63"/>
    <col customWidth="1" min="37" max="37" width="7.63"/>
    <col customWidth="1" min="38" max="44" width="5.63"/>
    <col customWidth="1" min="45" max="45" width="7.75"/>
    <col customWidth="1" min="46" max="47" width="5.63"/>
  </cols>
  <sheetData>
    <row r="1">
      <c r="A1" s="1"/>
      <c r="B1" s="1"/>
      <c r="C1" s="2"/>
      <c r="D1" s="2"/>
      <c r="E1" s="3" t="s">
        <v>0</v>
      </c>
      <c r="AK1" s="4"/>
      <c r="AL1" s="4" t="s">
        <v>1</v>
      </c>
      <c r="AM1" s="1"/>
      <c r="AN1" s="1"/>
      <c r="AO1" s="1"/>
      <c r="AP1" s="1"/>
      <c r="AQ1" s="1"/>
      <c r="AR1" s="1"/>
      <c r="AS1" s="1"/>
      <c r="AT1" s="1"/>
      <c r="AU1" s="1"/>
    </row>
    <row r="2">
      <c r="A2" s="2"/>
      <c r="B2" s="2"/>
      <c r="C2" s="2"/>
      <c r="D2" s="2"/>
      <c r="E2" s="5" t="s">
        <v>2</v>
      </c>
      <c r="O2" s="6" t="s">
        <v>3</v>
      </c>
      <c r="Y2" s="17" t="s">
        <v>38</v>
      </c>
      <c r="AJ2" s="7"/>
      <c r="AK2" s="4"/>
      <c r="AL2" s="4" t="s">
        <v>4</v>
      </c>
      <c r="AM2" s="1"/>
      <c r="AS2" s="1"/>
      <c r="AT2" s="1"/>
      <c r="AU2" s="1"/>
    </row>
    <row r="3">
      <c r="A3" s="8" t="s">
        <v>5</v>
      </c>
      <c r="B3" s="8" t="s">
        <v>6</v>
      </c>
      <c r="C3" s="8" t="s">
        <v>7</v>
      </c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1" t="s">
        <v>19</v>
      </c>
      <c r="P3" s="11" t="s">
        <v>20</v>
      </c>
      <c r="Q3" s="11" t="s">
        <v>21</v>
      </c>
      <c r="R3" s="11" t="s">
        <v>22</v>
      </c>
      <c r="S3" s="11" t="s">
        <v>23</v>
      </c>
      <c r="T3" s="11" t="s">
        <v>24</v>
      </c>
      <c r="U3" s="11" t="s">
        <v>25</v>
      </c>
      <c r="V3" s="11" t="s">
        <v>26</v>
      </c>
      <c r="W3" s="11" t="s">
        <v>27</v>
      </c>
      <c r="X3" s="11" t="s">
        <v>18</v>
      </c>
      <c r="Y3" s="12" t="s">
        <v>39</v>
      </c>
      <c r="Z3" s="12" t="s">
        <v>40</v>
      </c>
      <c r="AA3" s="12" t="s">
        <v>41</v>
      </c>
      <c r="AB3" s="12" t="s">
        <v>42</v>
      </c>
      <c r="AC3" s="12" t="s">
        <v>43</v>
      </c>
      <c r="AD3" s="12" t="s">
        <v>44</v>
      </c>
      <c r="AE3" s="12" t="s">
        <v>45</v>
      </c>
      <c r="AF3" s="12" t="s">
        <v>46</v>
      </c>
      <c r="AG3" s="12" t="s">
        <v>47</v>
      </c>
      <c r="AH3" s="12" t="s">
        <v>18</v>
      </c>
      <c r="AI3" s="15" t="s">
        <v>28</v>
      </c>
      <c r="AJ3" s="13" t="s">
        <v>29</v>
      </c>
      <c r="AK3" s="14" t="s">
        <v>30</v>
      </c>
      <c r="AL3" s="15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T3" s="1"/>
      <c r="AU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>
        <f t="shared" ref="N4:N193" si="1">SUM(E4:M4)</f>
        <v>0</v>
      </c>
      <c r="O4" s="16"/>
      <c r="P4" s="16"/>
      <c r="Q4" s="16"/>
      <c r="R4" s="16"/>
      <c r="S4" s="16"/>
      <c r="T4" s="16"/>
      <c r="U4" s="16"/>
      <c r="V4" s="16"/>
      <c r="W4" s="16"/>
      <c r="X4" s="16">
        <f t="shared" ref="X4:X193" si="2">SUM(O4:W4)</f>
        <v>0</v>
      </c>
      <c r="Y4" s="16"/>
      <c r="Z4" s="16"/>
      <c r="AA4" s="16"/>
      <c r="AB4" s="16"/>
      <c r="AC4" s="16"/>
      <c r="AD4" s="16"/>
      <c r="AE4" s="16"/>
      <c r="AF4" s="16"/>
      <c r="AG4" s="16"/>
      <c r="AH4" s="16">
        <f t="shared" ref="AH4:AH193" si="3">SUM(Y4:AG4)</f>
        <v>0</v>
      </c>
      <c r="AI4" s="16">
        <f t="shared" ref="AI4:AI193" si="4">N4+X4+AH4</f>
        <v>0</v>
      </c>
      <c r="AJ4" s="16">
        <f t="shared" ref="AJ4:AJ193" si="5">RANK(AI4,$AI$4:$AI$128,1)</f>
        <v>1</v>
      </c>
      <c r="AK4" s="16"/>
      <c r="AL4" s="16">
        <f t="shared" ref="AL4:AL193" si="6">SUM(AM4:AR4)</f>
        <v>0</v>
      </c>
      <c r="AM4" s="16"/>
      <c r="AN4" s="16"/>
      <c r="AO4" s="16"/>
      <c r="AP4" s="16"/>
      <c r="AQ4" s="16"/>
      <c r="AR4" s="16"/>
      <c r="AS4" s="16"/>
      <c r="AT4" s="16"/>
      <c r="AU4" s="16"/>
    </row>
    <row r="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>
        <f t="shared" si="1"/>
        <v>0</v>
      </c>
      <c r="O5" s="16"/>
      <c r="P5" s="16"/>
      <c r="Q5" s="16"/>
      <c r="R5" s="16"/>
      <c r="S5" s="16"/>
      <c r="T5" s="16"/>
      <c r="U5" s="16"/>
      <c r="V5" s="16"/>
      <c r="W5" s="16"/>
      <c r="X5" s="16">
        <f t="shared" si="2"/>
        <v>0</v>
      </c>
      <c r="Y5" s="16"/>
      <c r="Z5" s="16"/>
      <c r="AA5" s="16"/>
      <c r="AB5" s="16"/>
      <c r="AC5" s="16"/>
      <c r="AD5" s="16"/>
      <c r="AE5" s="16"/>
      <c r="AF5" s="16"/>
      <c r="AG5" s="16"/>
      <c r="AH5" s="16">
        <f t="shared" si="3"/>
        <v>0</v>
      </c>
      <c r="AI5" s="16">
        <f t="shared" si="4"/>
        <v>0</v>
      </c>
      <c r="AJ5" s="16">
        <f t="shared" si="5"/>
        <v>1</v>
      </c>
      <c r="AK5" s="16"/>
      <c r="AL5" s="16">
        <f t="shared" si="6"/>
        <v>0</v>
      </c>
      <c r="AM5" s="16"/>
      <c r="AN5" s="16"/>
      <c r="AO5" s="16"/>
      <c r="AP5" s="16"/>
      <c r="AQ5" s="16"/>
      <c r="AR5" s="16"/>
      <c r="AS5" s="16"/>
      <c r="AT5" s="16"/>
      <c r="AU5" s="16"/>
    </row>
    <row r="6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>
        <f t="shared" si="1"/>
        <v>0</v>
      </c>
      <c r="O6" s="16"/>
      <c r="P6" s="16"/>
      <c r="Q6" s="16"/>
      <c r="R6" s="16"/>
      <c r="S6" s="16"/>
      <c r="T6" s="16"/>
      <c r="U6" s="16"/>
      <c r="V6" s="16"/>
      <c r="W6" s="16"/>
      <c r="X6" s="16">
        <f t="shared" si="2"/>
        <v>0</v>
      </c>
      <c r="Y6" s="16"/>
      <c r="Z6" s="16"/>
      <c r="AA6" s="16"/>
      <c r="AB6" s="16"/>
      <c r="AC6" s="16"/>
      <c r="AD6" s="16"/>
      <c r="AE6" s="16"/>
      <c r="AF6" s="16"/>
      <c r="AG6" s="16"/>
      <c r="AH6" s="16">
        <f t="shared" si="3"/>
        <v>0</v>
      </c>
      <c r="AI6" s="16">
        <f t="shared" si="4"/>
        <v>0</v>
      </c>
      <c r="AJ6" s="16">
        <f t="shared" si="5"/>
        <v>1</v>
      </c>
      <c r="AK6" s="16"/>
      <c r="AL6" s="16">
        <f t="shared" si="6"/>
        <v>0</v>
      </c>
      <c r="AM6" s="16"/>
      <c r="AN6" s="16"/>
      <c r="AO6" s="16"/>
      <c r="AP6" s="16"/>
      <c r="AQ6" s="16"/>
      <c r="AR6" s="16"/>
      <c r="AS6" s="16"/>
      <c r="AT6" s="16"/>
      <c r="AU6" s="16"/>
    </row>
    <row r="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>
        <f t="shared" si="1"/>
        <v>0</v>
      </c>
      <c r="O7" s="16"/>
      <c r="P7" s="16"/>
      <c r="Q7" s="16"/>
      <c r="R7" s="16"/>
      <c r="S7" s="16"/>
      <c r="T7" s="16"/>
      <c r="U7" s="16"/>
      <c r="V7" s="16"/>
      <c r="W7" s="16"/>
      <c r="X7" s="16">
        <f t="shared" si="2"/>
        <v>0</v>
      </c>
      <c r="Y7" s="16"/>
      <c r="Z7" s="16"/>
      <c r="AA7" s="16"/>
      <c r="AB7" s="16"/>
      <c r="AC7" s="16"/>
      <c r="AD7" s="16"/>
      <c r="AE7" s="16"/>
      <c r="AF7" s="16"/>
      <c r="AG7" s="16"/>
      <c r="AH7" s="16">
        <f t="shared" si="3"/>
        <v>0</v>
      </c>
      <c r="AI7" s="16">
        <f t="shared" si="4"/>
        <v>0</v>
      </c>
      <c r="AJ7" s="16">
        <f t="shared" si="5"/>
        <v>1</v>
      </c>
      <c r="AK7" s="16"/>
      <c r="AL7" s="16">
        <f t="shared" si="6"/>
        <v>0</v>
      </c>
      <c r="AM7" s="16"/>
      <c r="AN7" s="16"/>
      <c r="AO7" s="16"/>
      <c r="AP7" s="16"/>
      <c r="AQ7" s="16"/>
      <c r="AR7" s="16"/>
      <c r="AS7" s="16"/>
      <c r="AT7" s="16"/>
      <c r="AU7" s="16"/>
    </row>
    <row r="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>
        <f t="shared" si="1"/>
        <v>0</v>
      </c>
      <c r="O8" s="16"/>
      <c r="P8" s="16"/>
      <c r="Q8" s="16"/>
      <c r="R8" s="16"/>
      <c r="S8" s="16"/>
      <c r="T8" s="16"/>
      <c r="U8" s="16"/>
      <c r="V8" s="16"/>
      <c r="W8" s="16"/>
      <c r="X8" s="16">
        <f t="shared" si="2"/>
        <v>0</v>
      </c>
      <c r="Y8" s="16"/>
      <c r="Z8" s="16"/>
      <c r="AA8" s="16"/>
      <c r="AB8" s="16"/>
      <c r="AC8" s="16"/>
      <c r="AD8" s="16"/>
      <c r="AE8" s="16"/>
      <c r="AF8" s="16"/>
      <c r="AG8" s="16"/>
      <c r="AH8" s="16">
        <f t="shared" si="3"/>
        <v>0</v>
      </c>
      <c r="AI8" s="16">
        <f t="shared" si="4"/>
        <v>0</v>
      </c>
      <c r="AJ8" s="16">
        <f t="shared" si="5"/>
        <v>1</v>
      </c>
      <c r="AK8" s="16"/>
      <c r="AL8" s="16">
        <f t="shared" si="6"/>
        <v>0</v>
      </c>
      <c r="AM8" s="16"/>
      <c r="AN8" s="16"/>
      <c r="AO8" s="16"/>
      <c r="AP8" s="16"/>
      <c r="AQ8" s="16"/>
      <c r="AR8" s="16"/>
      <c r="AS8" s="16"/>
      <c r="AT8" s="16"/>
      <c r="AU8" s="16"/>
    </row>
    <row r="9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f t="shared" si="1"/>
        <v>0</v>
      </c>
      <c r="O9" s="16"/>
      <c r="P9" s="16"/>
      <c r="Q9" s="16"/>
      <c r="R9" s="16"/>
      <c r="S9" s="16"/>
      <c r="T9" s="16"/>
      <c r="U9" s="16"/>
      <c r="V9" s="16"/>
      <c r="W9" s="16"/>
      <c r="X9" s="16">
        <f t="shared" si="2"/>
        <v>0</v>
      </c>
      <c r="Y9" s="16"/>
      <c r="Z9" s="16"/>
      <c r="AA9" s="16"/>
      <c r="AB9" s="16"/>
      <c r="AC9" s="16"/>
      <c r="AD9" s="16"/>
      <c r="AE9" s="16"/>
      <c r="AF9" s="16"/>
      <c r="AG9" s="16"/>
      <c r="AH9" s="16">
        <f t="shared" si="3"/>
        <v>0</v>
      </c>
      <c r="AI9" s="16">
        <f t="shared" si="4"/>
        <v>0</v>
      </c>
      <c r="AJ9" s="16">
        <f t="shared" si="5"/>
        <v>1</v>
      </c>
      <c r="AK9" s="16"/>
      <c r="AL9" s="16">
        <f t="shared" si="6"/>
        <v>0</v>
      </c>
      <c r="AM9" s="16"/>
      <c r="AN9" s="16"/>
      <c r="AO9" s="16"/>
      <c r="AP9" s="16"/>
      <c r="AQ9" s="16"/>
      <c r="AR9" s="16"/>
      <c r="AS9" s="16"/>
      <c r="AT9" s="16"/>
      <c r="AU9" s="16"/>
    </row>
    <row r="10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>
        <f t="shared" si="1"/>
        <v>0</v>
      </c>
      <c r="O10" s="16"/>
      <c r="P10" s="16"/>
      <c r="Q10" s="16"/>
      <c r="R10" s="16"/>
      <c r="S10" s="16"/>
      <c r="T10" s="16"/>
      <c r="U10" s="16"/>
      <c r="V10" s="16"/>
      <c r="W10" s="16"/>
      <c r="X10" s="16">
        <f t="shared" si="2"/>
        <v>0</v>
      </c>
      <c r="Y10" s="16"/>
      <c r="Z10" s="16"/>
      <c r="AA10" s="16"/>
      <c r="AB10" s="16"/>
      <c r="AC10" s="16"/>
      <c r="AD10" s="16"/>
      <c r="AE10" s="16"/>
      <c r="AF10" s="16"/>
      <c r="AG10" s="16"/>
      <c r="AH10" s="16">
        <f t="shared" si="3"/>
        <v>0</v>
      </c>
      <c r="AI10" s="16">
        <f t="shared" si="4"/>
        <v>0</v>
      </c>
      <c r="AJ10" s="16">
        <f t="shared" si="5"/>
        <v>1</v>
      </c>
      <c r="AK10" s="16"/>
      <c r="AL10" s="16">
        <f t="shared" si="6"/>
        <v>0</v>
      </c>
      <c r="AM10" s="16"/>
      <c r="AN10" s="16"/>
      <c r="AO10" s="16"/>
      <c r="AP10" s="16"/>
      <c r="AQ10" s="16"/>
      <c r="AR10" s="16"/>
      <c r="AS10" s="16"/>
      <c r="AT10" s="16"/>
      <c r="AU10" s="16"/>
    </row>
    <row r="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>
        <f t="shared" si="1"/>
        <v>0</v>
      </c>
      <c r="O11" s="16"/>
      <c r="P11" s="16"/>
      <c r="Q11" s="16"/>
      <c r="R11" s="16"/>
      <c r="S11" s="16"/>
      <c r="T11" s="16"/>
      <c r="U11" s="16"/>
      <c r="V11" s="16"/>
      <c r="W11" s="16"/>
      <c r="X11" s="16">
        <f t="shared" si="2"/>
        <v>0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>
        <f t="shared" si="3"/>
        <v>0</v>
      </c>
      <c r="AI11" s="16">
        <f t="shared" si="4"/>
        <v>0</v>
      </c>
      <c r="AJ11" s="16">
        <f t="shared" si="5"/>
        <v>1</v>
      </c>
      <c r="AK11" s="16"/>
      <c r="AL11" s="16">
        <f t="shared" si="6"/>
        <v>0</v>
      </c>
      <c r="AM11" s="16"/>
      <c r="AN11" s="16"/>
      <c r="AO11" s="16"/>
      <c r="AP11" s="16"/>
      <c r="AQ11" s="16"/>
      <c r="AR11" s="16"/>
      <c r="AS11" s="16"/>
      <c r="AT11" s="16"/>
      <c r="AU11" s="16"/>
    </row>
    <row r="1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>
        <f t="shared" si="1"/>
        <v>0</v>
      </c>
      <c r="O12" s="16"/>
      <c r="P12" s="16"/>
      <c r="Q12" s="16"/>
      <c r="R12" s="16"/>
      <c r="S12" s="16"/>
      <c r="T12" s="16"/>
      <c r="U12" s="16"/>
      <c r="V12" s="16"/>
      <c r="W12" s="16"/>
      <c r="X12" s="16">
        <f t="shared" si="2"/>
        <v>0</v>
      </c>
      <c r="Y12" s="16"/>
      <c r="Z12" s="16"/>
      <c r="AA12" s="16"/>
      <c r="AB12" s="16"/>
      <c r="AC12" s="16"/>
      <c r="AD12" s="16"/>
      <c r="AE12" s="16"/>
      <c r="AF12" s="16"/>
      <c r="AG12" s="16"/>
      <c r="AH12" s="16">
        <f t="shared" si="3"/>
        <v>0</v>
      </c>
      <c r="AI12" s="16">
        <f t="shared" si="4"/>
        <v>0</v>
      </c>
      <c r="AJ12" s="16">
        <f t="shared" si="5"/>
        <v>1</v>
      </c>
      <c r="AK12" s="16"/>
      <c r="AL12" s="16">
        <f t="shared" si="6"/>
        <v>0</v>
      </c>
      <c r="AM12" s="16"/>
      <c r="AN12" s="16"/>
      <c r="AO12" s="16"/>
      <c r="AP12" s="16"/>
      <c r="AQ12" s="16"/>
      <c r="AR12" s="16"/>
      <c r="AS12" s="16"/>
      <c r="AT12" s="16"/>
      <c r="AU12" s="16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>
        <f t="shared" si="1"/>
        <v>0</v>
      </c>
      <c r="O13" s="16"/>
      <c r="P13" s="16"/>
      <c r="Q13" s="16"/>
      <c r="R13" s="16"/>
      <c r="S13" s="16"/>
      <c r="T13" s="16"/>
      <c r="U13" s="16"/>
      <c r="V13" s="16"/>
      <c r="W13" s="16"/>
      <c r="X13" s="16">
        <f t="shared" si="2"/>
        <v>0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>
        <f t="shared" si="3"/>
        <v>0</v>
      </c>
      <c r="AI13" s="16">
        <f t="shared" si="4"/>
        <v>0</v>
      </c>
      <c r="AJ13" s="16">
        <f t="shared" si="5"/>
        <v>1</v>
      </c>
      <c r="AK13" s="16"/>
      <c r="AL13" s="16">
        <f t="shared" si="6"/>
        <v>0</v>
      </c>
      <c r="AM13" s="16"/>
      <c r="AN13" s="16"/>
      <c r="AO13" s="16"/>
      <c r="AP13" s="16"/>
      <c r="AQ13" s="16"/>
      <c r="AR13" s="16"/>
      <c r="AS13" s="16"/>
      <c r="AT13" s="16"/>
      <c r="AU13" s="16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>
        <f t="shared" si="1"/>
        <v>0</v>
      </c>
      <c r="O14" s="16"/>
      <c r="P14" s="16"/>
      <c r="Q14" s="16"/>
      <c r="R14" s="16"/>
      <c r="S14" s="16"/>
      <c r="T14" s="16"/>
      <c r="U14" s="16"/>
      <c r="V14" s="16"/>
      <c r="W14" s="16"/>
      <c r="X14" s="16">
        <f t="shared" si="2"/>
        <v>0</v>
      </c>
      <c r="Y14" s="16"/>
      <c r="Z14" s="16"/>
      <c r="AA14" s="16"/>
      <c r="AB14" s="16"/>
      <c r="AC14" s="16"/>
      <c r="AD14" s="16"/>
      <c r="AE14" s="16"/>
      <c r="AF14" s="16"/>
      <c r="AG14" s="16"/>
      <c r="AH14" s="16">
        <f t="shared" si="3"/>
        <v>0</v>
      </c>
      <c r="AI14" s="16">
        <f t="shared" si="4"/>
        <v>0</v>
      </c>
      <c r="AJ14" s="16">
        <f t="shared" si="5"/>
        <v>1</v>
      </c>
      <c r="AK14" s="16"/>
      <c r="AL14" s="16">
        <f t="shared" si="6"/>
        <v>0</v>
      </c>
      <c r="AM14" s="16"/>
      <c r="AN14" s="16"/>
      <c r="AO14" s="16"/>
      <c r="AP14" s="16"/>
      <c r="AQ14" s="16"/>
      <c r="AR14" s="16"/>
      <c r="AS14" s="16"/>
      <c r="AT14" s="16"/>
      <c r="AU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f t="shared" si="1"/>
        <v>0</v>
      </c>
      <c r="O15" s="16"/>
      <c r="P15" s="16"/>
      <c r="Q15" s="16"/>
      <c r="R15" s="16"/>
      <c r="S15" s="16"/>
      <c r="T15" s="16"/>
      <c r="U15" s="16"/>
      <c r="V15" s="16"/>
      <c r="W15" s="16"/>
      <c r="X15" s="16">
        <f t="shared" si="2"/>
        <v>0</v>
      </c>
      <c r="Y15" s="16"/>
      <c r="Z15" s="16"/>
      <c r="AA15" s="16"/>
      <c r="AB15" s="16"/>
      <c r="AC15" s="16"/>
      <c r="AD15" s="16"/>
      <c r="AE15" s="16"/>
      <c r="AF15" s="16"/>
      <c r="AG15" s="16"/>
      <c r="AH15" s="16">
        <f t="shared" si="3"/>
        <v>0</v>
      </c>
      <c r="AI15" s="16">
        <f t="shared" si="4"/>
        <v>0</v>
      </c>
      <c r="AJ15" s="16">
        <f t="shared" si="5"/>
        <v>1</v>
      </c>
      <c r="AK15" s="16"/>
      <c r="AL15" s="16">
        <f t="shared" si="6"/>
        <v>0</v>
      </c>
      <c r="AM15" s="16"/>
      <c r="AN15" s="16"/>
      <c r="AO15" s="16"/>
      <c r="AP15" s="16"/>
      <c r="AQ15" s="16"/>
      <c r="AR15" s="16"/>
      <c r="AS15" s="16"/>
      <c r="AT15" s="16"/>
      <c r="AU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f t="shared" si="1"/>
        <v>0</v>
      </c>
      <c r="O16" s="16"/>
      <c r="P16" s="16"/>
      <c r="Q16" s="16"/>
      <c r="R16" s="16"/>
      <c r="S16" s="16"/>
      <c r="T16" s="16"/>
      <c r="U16" s="16"/>
      <c r="V16" s="16"/>
      <c r="W16" s="16"/>
      <c r="X16" s="16">
        <f t="shared" si="2"/>
        <v>0</v>
      </c>
      <c r="Y16" s="16"/>
      <c r="Z16" s="16"/>
      <c r="AA16" s="16"/>
      <c r="AB16" s="16"/>
      <c r="AC16" s="16"/>
      <c r="AD16" s="16"/>
      <c r="AE16" s="16"/>
      <c r="AF16" s="16"/>
      <c r="AG16" s="16"/>
      <c r="AH16" s="16">
        <f t="shared" si="3"/>
        <v>0</v>
      </c>
      <c r="AI16" s="16">
        <f t="shared" si="4"/>
        <v>0</v>
      </c>
      <c r="AJ16" s="16">
        <f t="shared" si="5"/>
        <v>1</v>
      </c>
      <c r="AK16" s="16"/>
      <c r="AL16" s="16">
        <f t="shared" si="6"/>
        <v>0</v>
      </c>
      <c r="AM16" s="16"/>
      <c r="AN16" s="16"/>
      <c r="AO16" s="16"/>
      <c r="AP16" s="16"/>
      <c r="AQ16" s="16"/>
      <c r="AR16" s="16"/>
      <c r="AS16" s="16"/>
      <c r="AT16" s="16"/>
      <c r="AU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>
        <f t="shared" si="1"/>
        <v>0</v>
      </c>
      <c r="O17" s="16"/>
      <c r="P17" s="16"/>
      <c r="Q17" s="16"/>
      <c r="R17" s="16"/>
      <c r="S17" s="16"/>
      <c r="T17" s="16"/>
      <c r="U17" s="16"/>
      <c r="V17" s="16"/>
      <c r="W17" s="16"/>
      <c r="X17" s="16">
        <f t="shared" si="2"/>
        <v>0</v>
      </c>
      <c r="Y17" s="16"/>
      <c r="Z17" s="16"/>
      <c r="AA17" s="16"/>
      <c r="AB17" s="16"/>
      <c r="AC17" s="16"/>
      <c r="AD17" s="16"/>
      <c r="AE17" s="16"/>
      <c r="AF17" s="16"/>
      <c r="AG17" s="16"/>
      <c r="AH17" s="16">
        <f t="shared" si="3"/>
        <v>0</v>
      </c>
      <c r="AI17" s="16">
        <f t="shared" si="4"/>
        <v>0</v>
      </c>
      <c r="AJ17" s="16">
        <f t="shared" si="5"/>
        <v>1</v>
      </c>
      <c r="AK17" s="16"/>
      <c r="AL17" s="16">
        <f t="shared" si="6"/>
        <v>0</v>
      </c>
      <c r="AM17" s="16"/>
      <c r="AN17" s="16"/>
      <c r="AO17" s="16"/>
      <c r="AP17" s="16"/>
      <c r="AQ17" s="16"/>
      <c r="AR17" s="16"/>
      <c r="AS17" s="16"/>
      <c r="AT17" s="16"/>
      <c r="AU17" s="16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si="1"/>
        <v>0</v>
      </c>
      <c r="O18" s="16"/>
      <c r="P18" s="16"/>
      <c r="Q18" s="16"/>
      <c r="R18" s="16"/>
      <c r="S18" s="16"/>
      <c r="T18" s="16"/>
      <c r="U18" s="16"/>
      <c r="V18" s="16"/>
      <c r="W18" s="16"/>
      <c r="X18" s="16">
        <f t="shared" si="2"/>
        <v>0</v>
      </c>
      <c r="Y18" s="16"/>
      <c r="Z18" s="16"/>
      <c r="AA18" s="16"/>
      <c r="AB18" s="16"/>
      <c r="AC18" s="16"/>
      <c r="AD18" s="16"/>
      <c r="AE18" s="16"/>
      <c r="AF18" s="16"/>
      <c r="AG18" s="16"/>
      <c r="AH18" s="16">
        <f t="shared" si="3"/>
        <v>0</v>
      </c>
      <c r="AI18" s="16">
        <f t="shared" si="4"/>
        <v>0</v>
      </c>
      <c r="AJ18" s="16">
        <f t="shared" si="5"/>
        <v>1</v>
      </c>
      <c r="AK18" s="16"/>
      <c r="AL18" s="16">
        <f t="shared" si="6"/>
        <v>0</v>
      </c>
      <c r="AM18" s="16"/>
      <c r="AN18" s="16"/>
      <c r="AO18" s="16"/>
      <c r="AP18" s="16"/>
      <c r="AQ18" s="16"/>
      <c r="AR18" s="16"/>
      <c r="AS18" s="16"/>
      <c r="AT18" s="16"/>
      <c r="AU18" s="16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>
        <f t="shared" si="1"/>
        <v>0</v>
      </c>
      <c r="O19" s="16"/>
      <c r="P19" s="16"/>
      <c r="Q19" s="16"/>
      <c r="R19" s="16"/>
      <c r="S19" s="16"/>
      <c r="T19" s="16"/>
      <c r="U19" s="16"/>
      <c r="V19" s="16"/>
      <c r="W19" s="16"/>
      <c r="X19" s="16">
        <f t="shared" si="2"/>
        <v>0</v>
      </c>
      <c r="Y19" s="16"/>
      <c r="Z19" s="16"/>
      <c r="AA19" s="16"/>
      <c r="AB19" s="16"/>
      <c r="AC19" s="16"/>
      <c r="AD19" s="16"/>
      <c r="AE19" s="16"/>
      <c r="AF19" s="16"/>
      <c r="AG19" s="16"/>
      <c r="AH19" s="16">
        <f t="shared" si="3"/>
        <v>0</v>
      </c>
      <c r="AI19" s="16">
        <f t="shared" si="4"/>
        <v>0</v>
      </c>
      <c r="AJ19" s="16">
        <f t="shared" si="5"/>
        <v>1</v>
      </c>
      <c r="AK19" s="16"/>
      <c r="AL19" s="16">
        <f t="shared" si="6"/>
        <v>0</v>
      </c>
      <c r="AM19" s="16"/>
      <c r="AN19" s="16"/>
      <c r="AO19" s="16"/>
      <c r="AP19" s="16"/>
      <c r="AQ19" s="16"/>
      <c r="AR19" s="16"/>
      <c r="AS19" s="16"/>
      <c r="AT19" s="16"/>
      <c r="AU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si="1"/>
        <v>0</v>
      </c>
      <c r="O20" s="16"/>
      <c r="P20" s="16"/>
      <c r="Q20" s="16"/>
      <c r="R20" s="16"/>
      <c r="S20" s="16"/>
      <c r="T20" s="16"/>
      <c r="U20" s="16"/>
      <c r="V20" s="16"/>
      <c r="W20" s="16"/>
      <c r="X20" s="16">
        <f t="shared" si="2"/>
        <v>0</v>
      </c>
      <c r="Y20" s="16"/>
      <c r="Z20" s="16"/>
      <c r="AA20" s="16"/>
      <c r="AB20" s="16"/>
      <c r="AC20" s="16"/>
      <c r="AD20" s="16"/>
      <c r="AE20" s="16"/>
      <c r="AF20" s="16"/>
      <c r="AG20" s="16"/>
      <c r="AH20" s="16">
        <f t="shared" si="3"/>
        <v>0</v>
      </c>
      <c r="AI20" s="16">
        <f t="shared" si="4"/>
        <v>0</v>
      </c>
      <c r="AJ20" s="16">
        <f t="shared" si="5"/>
        <v>1</v>
      </c>
      <c r="AK20" s="16"/>
      <c r="AL20" s="16">
        <f t="shared" si="6"/>
        <v>0</v>
      </c>
      <c r="AM20" s="16"/>
      <c r="AN20" s="16"/>
      <c r="AO20" s="16"/>
      <c r="AP20" s="16"/>
      <c r="AQ20" s="16"/>
      <c r="AR20" s="16"/>
      <c r="AS20" s="16"/>
      <c r="AT20" s="16"/>
      <c r="AU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1"/>
        <v>0</v>
      </c>
      <c r="O21" s="16"/>
      <c r="P21" s="16"/>
      <c r="Q21" s="16"/>
      <c r="R21" s="16"/>
      <c r="S21" s="16"/>
      <c r="T21" s="16"/>
      <c r="U21" s="16"/>
      <c r="V21" s="16"/>
      <c r="W21" s="16"/>
      <c r="X21" s="16">
        <f t="shared" si="2"/>
        <v>0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>
        <f t="shared" si="3"/>
        <v>0</v>
      </c>
      <c r="AI21" s="16">
        <f t="shared" si="4"/>
        <v>0</v>
      </c>
      <c r="AJ21" s="16">
        <f t="shared" si="5"/>
        <v>1</v>
      </c>
      <c r="AK21" s="16"/>
      <c r="AL21" s="16">
        <f t="shared" si="6"/>
        <v>0</v>
      </c>
      <c r="AM21" s="16"/>
      <c r="AN21" s="16"/>
      <c r="AO21" s="16"/>
      <c r="AP21" s="16"/>
      <c r="AQ21" s="16"/>
      <c r="AR21" s="16"/>
      <c r="AS21" s="16"/>
      <c r="AT21" s="16"/>
      <c r="AU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1"/>
        <v>0</v>
      </c>
      <c r="O22" s="16"/>
      <c r="P22" s="16"/>
      <c r="Q22" s="16"/>
      <c r="R22" s="16"/>
      <c r="S22" s="16"/>
      <c r="T22" s="16"/>
      <c r="U22" s="16"/>
      <c r="V22" s="16"/>
      <c r="W22" s="16"/>
      <c r="X22" s="16">
        <f t="shared" si="2"/>
        <v>0</v>
      </c>
      <c r="Y22" s="16"/>
      <c r="Z22" s="16"/>
      <c r="AA22" s="16"/>
      <c r="AB22" s="16"/>
      <c r="AC22" s="16"/>
      <c r="AD22" s="16"/>
      <c r="AE22" s="16"/>
      <c r="AF22" s="16"/>
      <c r="AG22" s="16"/>
      <c r="AH22" s="16">
        <f t="shared" si="3"/>
        <v>0</v>
      </c>
      <c r="AI22" s="16">
        <f t="shared" si="4"/>
        <v>0</v>
      </c>
      <c r="AJ22" s="16">
        <f t="shared" si="5"/>
        <v>1</v>
      </c>
      <c r="AK22" s="16"/>
      <c r="AL22" s="16">
        <f t="shared" si="6"/>
        <v>0</v>
      </c>
      <c r="AM22" s="16"/>
      <c r="AN22" s="16"/>
      <c r="AO22" s="16"/>
      <c r="AP22" s="16"/>
      <c r="AQ22" s="16"/>
      <c r="AR22" s="16"/>
      <c r="AS22" s="16"/>
      <c r="AT22" s="16"/>
      <c r="AU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>
        <f t="shared" si="1"/>
        <v>0</v>
      </c>
      <c r="O23" s="16"/>
      <c r="P23" s="16"/>
      <c r="Q23" s="16"/>
      <c r="R23" s="16"/>
      <c r="S23" s="16"/>
      <c r="T23" s="16"/>
      <c r="U23" s="16"/>
      <c r="V23" s="16"/>
      <c r="W23" s="16"/>
      <c r="X23" s="16">
        <f t="shared" si="2"/>
        <v>0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>
        <f t="shared" si="3"/>
        <v>0</v>
      </c>
      <c r="AI23" s="16">
        <f t="shared" si="4"/>
        <v>0</v>
      </c>
      <c r="AJ23" s="16">
        <f t="shared" si="5"/>
        <v>1</v>
      </c>
      <c r="AK23" s="16"/>
      <c r="AL23" s="16">
        <f t="shared" si="6"/>
        <v>0</v>
      </c>
      <c r="AM23" s="16"/>
      <c r="AN23" s="16"/>
      <c r="AO23" s="16"/>
      <c r="AP23" s="16"/>
      <c r="AQ23" s="16"/>
      <c r="AR23" s="16"/>
      <c r="AS23" s="16"/>
      <c r="AT23" s="16"/>
      <c r="AU23" s="16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f t="shared" si="1"/>
        <v>0</v>
      </c>
      <c r="O24" s="16"/>
      <c r="P24" s="16"/>
      <c r="Q24" s="16"/>
      <c r="R24" s="16"/>
      <c r="S24" s="16"/>
      <c r="T24" s="16"/>
      <c r="U24" s="16"/>
      <c r="V24" s="16"/>
      <c r="W24" s="16"/>
      <c r="X24" s="16">
        <f t="shared" si="2"/>
        <v>0</v>
      </c>
      <c r="Y24" s="16"/>
      <c r="Z24" s="16"/>
      <c r="AA24" s="16"/>
      <c r="AB24" s="16"/>
      <c r="AC24" s="16"/>
      <c r="AD24" s="16"/>
      <c r="AE24" s="16"/>
      <c r="AF24" s="16"/>
      <c r="AG24" s="16"/>
      <c r="AH24" s="16">
        <f t="shared" si="3"/>
        <v>0</v>
      </c>
      <c r="AI24" s="16">
        <f t="shared" si="4"/>
        <v>0</v>
      </c>
      <c r="AJ24" s="16">
        <f t="shared" si="5"/>
        <v>1</v>
      </c>
      <c r="AK24" s="16"/>
      <c r="AL24" s="16">
        <f t="shared" si="6"/>
        <v>0</v>
      </c>
      <c r="AM24" s="16"/>
      <c r="AN24" s="16"/>
      <c r="AO24" s="16"/>
      <c r="AP24" s="16"/>
      <c r="AQ24" s="16"/>
      <c r="AR24" s="16"/>
      <c r="AS24" s="16"/>
      <c r="AT24" s="16"/>
      <c r="AU24" s="16"/>
    </row>
    <row r="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>
        <f t="shared" si="1"/>
        <v>0</v>
      </c>
      <c r="O25" s="16"/>
      <c r="P25" s="16"/>
      <c r="Q25" s="16"/>
      <c r="R25" s="16"/>
      <c r="S25" s="16"/>
      <c r="T25" s="16"/>
      <c r="U25" s="16"/>
      <c r="V25" s="16"/>
      <c r="W25" s="16"/>
      <c r="X25" s="16">
        <f t="shared" si="2"/>
        <v>0</v>
      </c>
      <c r="Y25" s="16"/>
      <c r="Z25" s="16"/>
      <c r="AA25" s="16"/>
      <c r="AB25" s="16"/>
      <c r="AC25" s="16"/>
      <c r="AD25" s="16"/>
      <c r="AE25" s="16"/>
      <c r="AF25" s="16"/>
      <c r="AG25" s="16"/>
      <c r="AH25" s="16">
        <f t="shared" si="3"/>
        <v>0</v>
      </c>
      <c r="AI25" s="16">
        <f t="shared" si="4"/>
        <v>0</v>
      </c>
      <c r="AJ25" s="16">
        <f t="shared" si="5"/>
        <v>1</v>
      </c>
      <c r="AK25" s="16"/>
      <c r="AL25" s="16">
        <f t="shared" si="6"/>
        <v>0</v>
      </c>
      <c r="AM25" s="16"/>
      <c r="AN25" s="16"/>
      <c r="AO25" s="16"/>
      <c r="AP25" s="16"/>
      <c r="AQ25" s="16"/>
      <c r="AR25" s="16"/>
      <c r="AS25" s="16"/>
      <c r="AT25" s="16"/>
      <c r="AU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>
        <f t="shared" si="1"/>
        <v>0</v>
      </c>
      <c r="O26" s="16"/>
      <c r="P26" s="16"/>
      <c r="Q26" s="16"/>
      <c r="R26" s="16"/>
      <c r="S26" s="16"/>
      <c r="T26" s="16"/>
      <c r="U26" s="16"/>
      <c r="V26" s="16"/>
      <c r="W26" s="16"/>
      <c r="X26" s="16">
        <f t="shared" si="2"/>
        <v>0</v>
      </c>
      <c r="Y26" s="16"/>
      <c r="Z26" s="16"/>
      <c r="AA26" s="16"/>
      <c r="AB26" s="16"/>
      <c r="AC26" s="16"/>
      <c r="AD26" s="16"/>
      <c r="AE26" s="16"/>
      <c r="AF26" s="16"/>
      <c r="AG26" s="16"/>
      <c r="AH26" s="16">
        <f t="shared" si="3"/>
        <v>0</v>
      </c>
      <c r="AI26" s="16">
        <f t="shared" si="4"/>
        <v>0</v>
      </c>
      <c r="AJ26" s="16">
        <f t="shared" si="5"/>
        <v>1</v>
      </c>
      <c r="AK26" s="16"/>
      <c r="AL26" s="16">
        <f t="shared" si="6"/>
        <v>0</v>
      </c>
      <c r="AM26" s="16"/>
      <c r="AN26" s="16"/>
      <c r="AO26" s="16"/>
      <c r="AP26" s="16"/>
      <c r="AQ26" s="16"/>
      <c r="AR26" s="16"/>
      <c r="AS26" s="16"/>
      <c r="AT26" s="16"/>
      <c r="AU26" s="16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>
        <f t="shared" si="1"/>
        <v>0</v>
      </c>
      <c r="O27" s="16"/>
      <c r="P27" s="16"/>
      <c r="Q27" s="16"/>
      <c r="R27" s="16"/>
      <c r="S27" s="16"/>
      <c r="T27" s="16"/>
      <c r="U27" s="16"/>
      <c r="V27" s="16"/>
      <c r="W27" s="16"/>
      <c r="X27" s="16">
        <f t="shared" si="2"/>
        <v>0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>
        <f t="shared" si="3"/>
        <v>0</v>
      </c>
      <c r="AI27" s="16">
        <f t="shared" si="4"/>
        <v>0</v>
      </c>
      <c r="AJ27" s="16">
        <f t="shared" si="5"/>
        <v>1</v>
      </c>
      <c r="AK27" s="16"/>
      <c r="AL27" s="16">
        <f t="shared" si="6"/>
        <v>0</v>
      </c>
      <c r="AM27" s="16"/>
      <c r="AN27" s="16"/>
      <c r="AO27" s="16"/>
      <c r="AP27" s="16"/>
      <c r="AQ27" s="16"/>
      <c r="AR27" s="16"/>
      <c r="AS27" s="16"/>
      <c r="AT27" s="16"/>
      <c r="AU27" s="16"/>
    </row>
    <row r="2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>
        <f t="shared" si="1"/>
        <v>0</v>
      </c>
      <c r="O28" s="16"/>
      <c r="P28" s="16"/>
      <c r="Q28" s="16"/>
      <c r="R28" s="16"/>
      <c r="S28" s="16"/>
      <c r="T28" s="16"/>
      <c r="U28" s="16"/>
      <c r="V28" s="16"/>
      <c r="W28" s="16"/>
      <c r="X28" s="16">
        <f t="shared" si="2"/>
        <v>0</v>
      </c>
      <c r="Y28" s="16"/>
      <c r="Z28" s="16"/>
      <c r="AA28" s="16"/>
      <c r="AB28" s="16"/>
      <c r="AC28" s="16"/>
      <c r="AD28" s="16"/>
      <c r="AE28" s="16"/>
      <c r="AF28" s="16"/>
      <c r="AG28" s="16"/>
      <c r="AH28" s="16">
        <f t="shared" si="3"/>
        <v>0</v>
      </c>
      <c r="AI28" s="16">
        <f t="shared" si="4"/>
        <v>0</v>
      </c>
      <c r="AJ28" s="16">
        <f t="shared" si="5"/>
        <v>1</v>
      </c>
      <c r="AK28" s="16"/>
      <c r="AL28" s="16">
        <f t="shared" si="6"/>
        <v>0</v>
      </c>
      <c r="AM28" s="16"/>
      <c r="AN28" s="16"/>
      <c r="AO28" s="16"/>
      <c r="AP28" s="16"/>
      <c r="AQ28" s="16"/>
      <c r="AR28" s="16"/>
      <c r="AS28" s="16"/>
      <c r="AT28" s="16"/>
      <c r="AU28" s="16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>
        <f t="shared" si="1"/>
        <v>0</v>
      </c>
      <c r="O29" s="16"/>
      <c r="P29" s="16"/>
      <c r="Q29" s="16"/>
      <c r="R29" s="16"/>
      <c r="S29" s="16"/>
      <c r="T29" s="16"/>
      <c r="U29" s="16"/>
      <c r="V29" s="16"/>
      <c r="W29" s="16"/>
      <c r="X29" s="16">
        <f t="shared" si="2"/>
        <v>0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>
        <f t="shared" si="3"/>
        <v>0</v>
      </c>
      <c r="AI29" s="16">
        <f t="shared" si="4"/>
        <v>0</v>
      </c>
      <c r="AJ29" s="16">
        <f t="shared" si="5"/>
        <v>1</v>
      </c>
      <c r="AK29" s="16"/>
      <c r="AL29" s="16">
        <f t="shared" si="6"/>
        <v>0</v>
      </c>
      <c r="AM29" s="16"/>
      <c r="AN29" s="16"/>
      <c r="AO29" s="16"/>
      <c r="AP29" s="16"/>
      <c r="AQ29" s="16"/>
      <c r="AR29" s="16"/>
      <c r="AS29" s="16"/>
      <c r="AT29" s="16"/>
      <c r="AU29" s="16"/>
    </row>
    <row r="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>
        <f t="shared" si="1"/>
        <v>0</v>
      </c>
      <c r="O30" s="16"/>
      <c r="P30" s="16"/>
      <c r="Q30" s="16"/>
      <c r="R30" s="16"/>
      <c r="S30" s="16"/>
      <c r="T30" s="16"/>
      <c r="U30" s="16"/>
      <c r="V30" s="16"/>
      <c r="W30" s="16"/>
      <c r="X30" s="16">
        <f t="shared" si="2"/>
        <v>0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>
        <f t="shared" si="3"/>
        <v>0</v>
      </c>
      <c r="AI30" s="16">
        <f t="shared" si="4"/>
        <v>0</v>
      </c>
      <c r="AJ30" s="16">
        <f t="shared" si="5"/>
        <v>1</v>
      </c>
      <c r="AK30" s="16"/>
      <c r="AL30" s="16">
        <f t="shared" si="6"/>
        <v>0</v>
      </c>
      <c r="AM30" s="16"/>
      <c r="AN30" s="16"/>
      <c r="AO30" s="16"/>
      <c r="AP30" s="16"/>
      <c r="AQ30" s="16"/>
      <c r="AR30" s="16"/>
      <c r="AS30" s="16"/>
      <c r="AT30" s="16"/>
      <c r="AU30" s="16"/>
    </row>
    <row r="3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>
        <f t="shared" si="1"/>
        <v>0</v>
      </c>
      <c r="O31" s="16"/>
      <c r="P31" s="16"/>
      <c r="Q31" s="16"/>
      <c r="R31" s="16"/>
      <c r="S31" s="16"/>
      <c r="T31" s="16"/>
      <c r="U31" s="16"/>
      <c r="V31" s="16"/>
      <c r="W31" s="16"/>
      <c r="X31" s="16">
        <f t="shared" si="2"/>
        <v>0</v>
      </c>
      <c r="Y31" s="16"/>
      <c r="Z31" s="16"/>
      <c r="AA31" s="16"/>
      <c r="AB31" s="16"/>
      <c r="AC31" s="16"/>
      <c r="AD31" s="16"/>
      <c r="AE31" s="16"/>
      <c r="AF31" s="16"/>
      <c r="AG31" s="16"/>
      <c r="AH31" s="16">
        <f t="shared" si="3"/>
        <v>0</v>
      </c>
      <c r="AI31" s="16">
        <f t="shared" si="4"/>
        <v>0</v>
      </c>
      <c r="AJ31" s="16">
        <f t="shared" si="5"/>
        <v>1</v>
      </c>
      <c r="AK31" s="16"/>
      <c r="AL31" s="16">
        <f t="shared" si="6"/>
        <v>0</v>
      </c>
      <c r="AM31" s="16"/>
      <c r="AN31" s="16"/>
      <c r="AO31" s="16"/>
      <c r="AP31" s="16"/>
      <c r="AQ31" s="16"/>
      <c r="AR31" s="16"/>
      <c r="AS31" s="16"/>
      <c r="AT31" s="16"/>
      <c r="AU31" s="16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>
        <f t="shared" si="1"/>
        <v>0</v>
      </c>
      <c r="O32" s="16"/>
      <c r="P32" s="16"/>
      <c r="Q32" s="16"/>
      <c r="R32" s="16"/>
      <c r="S32" s="16"/>
      <c r="T32" s="16"/>
      <c r="U32" s="16"/>
      <c r="V32" s="16"/>
      <c r="W32" s="16"/>
      <c r="X32" s="16">
        <f t="shared" si="2"/>
        <v>0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>
        <f t="shared" si="3"/>
        <v>0</v>
      </c>
      <c r="AI32" s="16">
        <f t="shared" si="4"/>
        <v>0</v>
      </c>
      <c r="AJ32" s="16">
        <f t="shared" si="5"/>
        <v>1</v>
      </c>
      <c r="AK32" s="16"/>
      <c r="AL32" s="16">
        <f t="shared" si="6"/>
        <v>0</v>
      </c>
      <c r="AM32" s="16"/>
      <c r="AN32" s="16"/>
      <c r="AO32" s="16"/>
      <c r="AP32" s="16"/>
      <c r="AQ32" s="16"/>
      <c r="AR32" s="16"/>
      <c r="AS32" s="16"/>
      <c r="AT32" s="16"/>
      <c r="AU32" s="16"/>
    </row>
    <row r="3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>
        <f t="shared" si="1"/>
        <v>0</v>
      </c>
      <c r="O33" s="16"/>
      <c r="P33" s="16"/>
      <c r="Q33" s="16"/>
      <c r="R33" s="16"/>
      <c r="S33" s="16"/>
      <c r="T33" s="16"/>
      <c r="U33" s="16"/>
      <c r="V33" s="16"/>
      <c r="W33" s="16"/>
      <c r="X33" s="16">
        <f t="shared" si="2"/>
        <v>0</v>
      </c>
      <c r="Y33" s="16"/>
      <c r="Z33" s="16"/>
      <c r="AA33" s="16"/>
      <c r="AB33" s="16"/>
      <c r="AC33" s="16"/>
      <c r="AD33" s="16"/>
      <c r="AE33" s="16"/>
      <c r="AF33" s="16"/>
      <c r="AG33" s="16"/>
      <c r="AH33" s="16">
        <f t="shared" si="3"/>
        <v>0</v>
      </c>
      <c r="AI33" s="16">
        <f t="shared" si="4"/>
        <v>0</v>
      </c>
      <c r="AJ33" s="16">
        <f t="shared" si="5"/>
        <v>1</v>
      </c>
      <c r="AK33" s="16"/>
      <c r="AL33" s="16">
        <f t="shared" si="6"/>
        <v>0</v>
      </c>
      <c r="AM33" s="16"/>
      <c r="AN33" s="16"/>
      <c r="AO33" s="16"/>
      <c r="AP33" s="16"/>
      <c r="AQ33" s="16"/>
      <c r="AR33" s="16"/>
      <c r="AS33" s="16"/>
      <c r="AT33" s="16"/>
      <c r="AU33" s="16"/>
    </row>
    <row r="3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>
        <f t="shared" si="1"/>
        <v>0</v>
      </c>
      <c r="O34" s="16"/>
      <c r="P34" s="16"/>
      <c r="Q34" s="16"/>
      <c r="R34" s="16"/>
      <c r="S34" s="16"/>
      <c r="T34" s="16"/>
      <c r="U34" s="16"/>
      <c r="V34" s="16"/>
      <c r="W34" s="16"/>
      <c r="X34" s="16">
        <f t="shared" si="2"/>
        <v>0</v>
      </c>
      <c r="Y34" s="16"/>
      <c r="Z34" s="16"/>
      <c r="AA34" s="16"/>
      <c r="AB34" s="16"/>
      <c r="AC34" s="16"/>
      <c r="AD34" s="16"/>
      <c r="AE34" s="16"/>
      <c r="AF34" s="16"/>
      <c r="AG34" s="16"/>
      <c r="AH34" s="16">
        <f t="shared" si="3"/>
        <v>0</v>
      </c>
      <c r="AI34" s="16">
        <f t="shared" si="4"/>
        <v>0</v>
      </c>
      <c r="AJ34" s="16">
        <f t="shared" si="5"/>
        <v>1</v>
      </c>
      <c r="AK34" s="16"/>
      <c r="AL34" s="16">
        <f t="shared" si="6"/>
        <v>0</v>
      </c>
      <c r="AM34" s="16"/>
      <c r="AN34" s="16"/>
      <c r="AO34" s="16"/>
      <c r="AP34" s="16"/>
      <c r="AQ34" s="16"/>
      <c r="AR34" s="16"/>
      <c r="AS34" s="16"/>
      <c r="AT34" s="16"/>
      <c r="AU34" s="16"/>
    </row>
    <row r="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>
        <f t="shared" si="1"/>
        <v>0</v>
      </c>
      <c r="O35" s="16"/>
      <c r="P35" s="16"/>
      <c r="Q35" s="16"/>
      <c r="R35" s="16"/>
      <c r="S35" s="16"/>
      <c r="T35" s="16"/>
      <c r="U35" s="16"/>
      <c r="V35" s="16"/>
      <c r="W35" s="16"/>
      <c r="X35" s="16">
        <f t="shared" si="2"/>
        <v>0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>
        <f t="shared" si="3"/>
        <v>0</v>
      </c>
      <c r="AI35" s="16">
        <f t="shared" si="4"/>
        <v>0</v>
      </c>
      <c r="AJ35" s="16">
        <f t="shared" si="5"/>
        <v>1</v>
      </c>
      <c r="AK35" s="16"/>
      <c r="AL35" s="16">
        <f t="shared" si="6"/>
        <v>0</v>
      </c>
      <c r="AM35" s="16"/>
      <c r="AN35" s="16"/>
      <c r="AO35" s="16"/>
      <c r="AP35" s="16"/>
      <c r="AQ35" s="16"/>
      <c r="AR35" s="16"/>
      <c r="AS35" s="16"/>
      <c r="AT35" s="16"/>
      <c r="AU35" s="16"/>
    </row>
    <row r="3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>
        <f t="shared" si="1"/>
        <v>0</v>
      </c>
      <c r="O36" s="16"/>
      <c r="P36" s="16"/>
      <c r="Q36" s="16"/>
      <c r="R36" s="16"/>
      <c r="S36" s="16"/>
      <c r="T36" s="16"/>
      <c r="U36" s="16"/>
      <c r="V36" s="16"/>
      <c r="W36" s="16"/>
      <c r="X36" s="16">
        <f t="shared" si="2"/>
        <v>0</v>
      </c>
      <c r="Y36" s="16"/>
      <c r="Z36" s="16"/>
      <c r="AA36" s="16"/>
      <c r="AB36" s="16"/>
      <c r="AC36" s="16"/>
      <c r="AD36" s="16"/>
      <c r="AE36" s="16"/>
      <c r="AF36" s="16"/>
      <c r="AG36" s="16"/>
      <c r="AH36" s="16">
        <f t="shared" si="3"/>
        <v>0</v>
      </c>
      <c r="AI36" s="16">
        <f t="shared" si="4"/>
        <v>0</v>
      </c>
      <c r="AJ36" s="16">
        <f t="shared" si="5"/>
        <v>1</v>
      </c>
      <c r="AK36" s="16"/>
      <c r="AL36" s="16">
        <f t="shared" si="6"/>
        <v>0</v>
      </c>
      <c r="AM36" s="16"/>
      <c r="AN36" s="16"/>
      <c r="AO36" s="16"/>
      <c r="AP36" s="16"/>
      <c r="AQ36" s="16"/>
      <c r="AR36" s="16"/>
      <c r="AS36" s="16"/>
      <c r="AT36" s="16"/>
      <c r="AU36" s="16"/>
    </row>
    <row r="3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>
        <f t="shared" si="1"/>
        <v>0</v>
      </c>
      <c r="O37" s="16"/>
      <c r="P37" s="16"/>
      <c r="Q37" s="16"/>
      <c r="R37" s="16"/>
      <c r="S37" s="16"/>
      <c r="T37" s="16"/>
      <c r="U37" s="16"/>
      <c r="V37" s="16"/>
      <c r="W37" s="16"/>
      <c r="X37" s="16">
        <f t="shared" si="2"/>
        <v>0</v>
      </c>
      <c r="Y37" s="16"/>
      <c r="Z37" s="16"/>
      <c r="AA37" s="16"/>
      <c r="AB37" s="16"/>
      <c r="AC37" s="16"/>
      <c r="AD37" s="16"/>
      <c r="AE37" s="16"/>
      <c r="AF37" s="16"/>
      <c r="AG37" s="16"/>
      <c r="AH37" s="16">
        <f t="shared" si="3"/>
        <v>0</v>
      </c>
      <c r="AI37" s="16">
        <f t="shared" si="4"/>
        <v>0</v>
      </c>
      <c r="AJ37" s="16">
        <f t="shared" si="5"/>
        <v>1</v>
      </c>
      <c r="AK37" s="16"/>
      <c r="AL37" s="16">
        <f t="shared" si="6"/>
        <v>0</v>
      </c>
      <c r="AM37" s="16"/>
      <c r="AN37" s="16"/>
      <c r="AO37" s="16"/>
      <c r="AP37" s="16"/>
      <c r="AQ37" s="16"/>
      <c r="AR37" s="16"/>
      <c r="AS37" s="16"/>
      <c r="AT37" s="16"/>
      <c r="AU37" s="16"/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>
        <f t="shared" si="1"/>
        <v>0</v>
      </c>
      <c r="O38" s="16"/>
      <c r="P38" s="16"/>
      <c r="Q38" s="16"/>
      <c r="R38" s="16"/>
      <c r="S38" s="16"/>
      <c r="T38" s="16"/>
      <c r="U38" s="16"/>
      <c r="V38" s="16"/>
      <c r="W38" s="16"/>
      <c r="X38" s="16">
        <f t="shared" si="2"/>
        <v>0</v>
      </c>
      <c r="Y38" s="16"/>
      <c r="Z38" s="16"/>
      <c r="AA38" s="16"/>
      <c r="AB38" s="16"/>
      <c r="AC38" s="16"/>
      <c r="AD38" s="16"/>
      <c r="AE38" s="16"/>
      <c r="AF38" s="16"/>
      <c r="AG38" s="16"/>
      <c r="AH38" s="16">
        <f t="shared" si="3"/>
        <v>0</v>
      </c>
      <c r="AI38" s="16">
        <f t="shared" si="4"/>
        <v>0</v>
      </c>
      <c r="AJ38" s="16">
        <f t="shared" si="5"/>
        <v>1</v>
      </c>
      <c r="AK38" s="16"/>
      <c r="AL38" s="16">
        <f t="shared" si="6"/>
        <v>0</v>
      </c>
      <c r="AM38" s="16"/>
      <c r="AN38" s="16"/>
      <c r="AO38" s="16"/>
      <c r="AP38" s="16"/>
      <c r="AQ38" s="16"/>
      <c r="AR38" s="16"/>
      <c r="AS38" s="16"/>
      <c r="AT38" s="16"/>
      <c r="AU38" s="16"/>
    </row>
    <row r="3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>
        <f t="shared" si="1"/>
        <v>0</v>
      </c>
      <c r="O39" s="16"/>
      <c r="P39" s="16"/>
      <c r="Q39" s="16"/>
      <c r="R39" s="16"/>
      <c r="S39" s="16"/>
      <c r="T39" s="16"/>
      <c r="U39" s="16"/>
      <c r="V39" s="16"/>
      <c r="W39" s="16"/>
      <c r="X39" s="16">
        <f t="shared" si="2"/>
        <v>0</v>
      </c>
      <c r="Y39" s="16"/>
      <c r="Z39" s="16"/>
      <c r="AA39" s="16"/>
      <c r="AB39" s="16"/>
      <c r="AC39" s="16"/>
      <c r="AD39" s="16"/>
      <c r="AE39" s="16"/>
      <c r="AF39" s="16"/>
      <c r="AG39" s="16"/>
      <c r="AH39" s="16">
        <f t="shared" si="3"/>
        <v>0</v>
      </c>
      <c r="AI39" s="16">
        <f t="shared" si="4"/>
        <v>0</v>
      </c>
      <c r="AJ39" s="16">
        <f t="shared" si="5"/>
        <v>1</v>
      </c>
      <c r="AK39" s="16"/>
      <c r="AL39" s="16">
        <f t="shared" si="6"/>
        <v>0</v>
      </c>
      <c r="AM39" s="16"/>
      <c r="AN39" s="16"/>
      <c r="AO39" s="16"/>
      <c r="AP39" s="16"/>
      <c r="AQ39" s="16"/>
      <c r="AR39" s="16"/>
      <c r="AS39" s="16"/>
      <c r="AT39" s="16"/>
      <c r="AU39" s="16"/>
    </row>
    <row r="4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>
        <f t="shared" si="1"/>
        <v>0</v>
      </c>
      <c r="O40" s="16"/>
      <c r="P40" s="16"/>
      <c r="Q40" s="16"/>
      <c r="R40" s="16"/>
      <c r="S40" s="16"/>
      <c r="T40" s="16"/>
      <c r="U40" s="16"/>
      <c r="V40" s="16"/>
      <c r="W40" s="16"/>
      <c r="X40" s="16">
        <f t="shared" si="2"/>
        <v>0</v>
      </c>
      <c r="Y40" s="16"/>
      <c r="Z40" s="16"/>
      <c r="AA40" s="16"/>
      <c r="AB40" s="16"/>
      <c r="AC40" s="16"/>
      <c r="AD40" s="16"/>
      <c r="AE40" s="16"/>
      <c r="AF40" s="16"/>
      <c r="AG40" s="16"/>
      <c r="AH40" s="16">
        <f t="shared" si="3"/>
        <v>0</v>
      </c>
      <c r="AI40" s="16">
        <f t="shared" si="4"/>
        <v>0</v>
      </c>
      <c r="AJ40" s="16">
        <f t="shared" si="5"/>
        <v>1</v>
      </c>
      <c r="AK40" s="16"/>
      <c r="AL40" s="16">
        <f t="shared" si="6"/>
        <v>0</v>
      </c>
      <c r="AM40" s="16"/>
      <c r="AN40" s="16"/>
      <c r="AO40" s="16"/>
      <c r="AP40" s="16"/>
      <c r="AQ40" s="16"/>
      <c r="AR40" s="16"/>
      <c r="AS40" s="16"/>
      <c r="AT40" s="16"/>
      <c r="AU40" s="16"/>
    </row>
    <row r="4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>
        <f t="shared" si="1"/>
        <v>0</v>
      </c>
      <c r="O41" s="16"/>
      <c r="P41" s="16"/>
      <c r="Q41" s="16"/>
      <c r="R41" s="16"/>
      <c r="S41" s="16"/>
      <c r="T41" s="16"/>
      <c r="U41" s="16"/>
      <c r="V41" s="16"/>
      <c r="W41" s="16"/>
      <c r="X41" s="16">
        <f t="shared" si="2"/>
        <v>0</v>
      </c>
      <c r="Y41" s="16"/>
      <c r="Z41" s="16"/>
      <c r="AA41" s="16"/>
      <c r="AB41" s="16"/>
      <c r="AC41" s="16"/>
      <c r="AD41" s="16"/>
      <c r="AE41" s="16"/>
      <c r="AF41" s="16"/>
      <c r="AG41" s="16"/>
      <c r="AH41" s="16">
        <f t="shared" si="3"/>
        <v>0</v>
      </c>
      <c r="AI41" s="16">
        <f t="shared" si="4"/>
        <v>0</v>
      </c>
      <c r="AJ41" s="16">
        <f t="shared" si="5"/>
        <v>1</v>
      </c>
      <c r="AK41" s="16"/>
      <c r="AL41" s="16">
        <f t="shared" si="6"/>
        <v>0</v>
      </c>
      <c r="AM41" s="16"/>
      <c r="AN41" s="16"/>
      <c r="AO41" s="16"/>
      <c r="AP41" s="16"/>
      <c r="AQ41" s="16"/>
      <c r="AR41" s="16"/>
      <c r="AS41" s="16"/>
      <c r="AT41" s="16"/>
      <c r="AU41" s="16"/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>
        <f t="shared" si="1"/>
        <v>0</v>
      </c>
      <c r="O42" s="16"/>
      <c r="P42" s="16"/>
      <c r="Q42" s="16"/>
      <c r="R42" s="16"/>
      <c r="S42" s="16"/>
      <c r="T42" s="16"/>
      <c r="U42" s="16"/>
      <c r="V42" s="16"/>
      <c r="W42" s="16"/>
      <c r="X42" s="16">
        <f t="shared" si="2"/>
        <v>0</v>
      </c>
      <c r="Y42" s="16"/>
      <c r="Z42" s="16"/>
      <c r="AA42" s="16"/>
      <c r="AB42" s="16"/>
      <c r="AC42" s="16"/>
      <c r="AD42" s="16"/>
      <c r="AE42" s="16"/>
      <c r="AF42" s="16"/>
      <c r="AG42" s="16"/>
      <c r="AH42" s="16">
        <f t="shared" si="3"/>
        <v>0</v>
      </c>
      <c r="AI42" s="16">
        <f t="shared" si="4"/>
        <v>0</v>
      </c>
      <c r="AJ42" s="16">
        <f t="shared" si="5"/>
        <v>1</v>
      </c>
      <c r="AK42" s="16"/>
      <c r="AL42" s="16">
        <f t="shared" si="6"/>
        <v>0</v>
      </c>
      <c r="AM42" s="16"/>
      <c r="AN42" s="16"/>
      <c r="AO42" s="16"/>
      <c r="AP42" s="16"/>
      <c r="AQ42" s="16"/>
      <c r="AR42" s="16"/>
      <c r="AS42" s="16"/>
      <c r="AT42" s="16"/>
      <c r="AU42" s="16"/>
    </row>
    <row r="4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>
        <f t="shared" si="1"/>
        <v>0</v>
      </c>
      <c r="O43" s="16"/>
      <c r="P43" s="16"/>
      <c r="Q43" s="16"/>
      <c r="R43" s="16"/>
      <c r="S43" s="16"/>
      <c r="T43" s="16"/>
      <c r="U43" s="16"/>
      <c r="V43" s="16"/>
      <c r="W43" s="16"/>
      <c r="X43" s="16">
        <f t="shared" si="2"/>
        <v>0</v>
      </c>
      <c r="Y43" s="16"/>
      <c r="Z43" s="16"/>
      <c r="AA43" s="16"/>
      <c r="AB43" s="16"/>
      <c r="AC43" s="16"/>
      <c r="AD43" s="16"/>
      <c r="AE43" s="16"/>
      <c r="AF43" s="16"/>
      <c r="AG43" s="16"/>
      <c r="AH43" s="16">
        <f t="shared" si="3"/>
        <v>0</v>
      </c>
      <c r="AI43" s="16">
        <f t="shared" si="4"/>
        <v>0</v>
      </c>
      <c r="AJ43" s="16">
        <f t="shared" si="5"/>
        <v>1</v>
      </c>
      <c r="AK43" s="16"/>
      <c r="AL43" s="16">
        <f t="shared" si="6"/>
        <v>0</v>
      </c>
      <c r="AM43" s="16"/>
      <c r="AN43" s="16"/>
      <c r="AO43" s="16"/>
      <c r="AP43" s="16"/>
      <c r="AQ43" s="16"/>
      <c r="AR43" s="16"/>
      <c r="AS43" s="16"/>
      <c r="AT43" s="16"/>
      <c r="AU43" s="16"/>
    </row>
    <row r="4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>
        <f t="shared" si="1"/>
        <v>0</v>
      </c>
      <c r="O44" s="16"/>
      <c r="P44" s="16"/>
      <c r="Q44" s="16"/>
      <c r="R44" s="16"/>
      <c r="S44" s="16"/>
      <c r="T44" s="16"/>
      <c r="U44" s="16"/>
      <c r="V44" s="16"/>
      <c r="W44" s="16"/>
      <c r="X44" s="16">
        <f t="shared" si="2"/>
        <v>0</v>
      </c>
      <c r="Y44" s="16"/>
      <c r="Z44" s="16"/>
      <c r="AA44" s="16"/>
      <c r="AB44" s="16"/>
      <c r="AC44" s="16"/>
      <c r="AD44" s="16"/>
      <c r="AE44" s="16"/>
      <c r="AF44" s="16"/>
      <c r="AG44" s="16"/>
      <c r="AH44" s="16">
        <f t="shared" si="3"/>
        <v>0</v>
      </c>
      <c r="AI44" s="16">
        <f t="shared" si="4"/>
        <v>0</v>
      </c>
      <c r="AJ44" s="16">
        <f t="shared" si="5"/>
        <v>1</v>
      </c>
      <c r="AK44" s="16"/>
      <c r="AL44" s="16">
        <f t="shared" si="6"/>
        <v>0</v>
      </c>
      <c r="AM44" s="16"/>
      <c r="AN44" s="16"/>
      <c r="AO44" s="16"/>
      <c r="AP44" s="16"/>
      <c r="AQ44" s="16"/>
      <c r="AR44" s="16"/>
      <c r="AS44" s="16"/>
      <c r="AT44" s="16"/>
      <c r="AU44" s="16"/>
    </row>
    <row r="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>
        <f t="shared" si="1"/>
        <v>0</v>
      </c>
      <c r="O45" s="16"/>
      <c r="P45" s="16"/>
      <c r="Q45" s="16"/>
      <c r="R45" s="16"/>
      <c r="S45" s="16"/>
      <c r="T45" s="16"/>
      <c r="U45" s="16"/>
      <c r="V45" s="16"/>
      <c r="W45" s="16"/>
      <c r="X45" s="16">
        <f t="shared" si="2"/>
        <v>0</v>
      </c>
      <c r="Y45" s="16"/>
      <c r="Z45" s="16"/>
      <c r="AA45" s="16"/>
      <c r="AB45" s="16"/>
      <c r="AC45" s="16"/>
      <c r="AD45" s="16"/>
      <c r="AE45" s="16"/>
      <c r="AF45" s="16"/>
      <c r="AG45" s="16"/>
      <c r="AH45" s="16">
        <f t="shared" si="3"/>
        <v>0</v>
      </c>
      <c r="AI45" s="16">
        <f t="shared" si="4"/>
        <v>0</v>
      </c>
      <c r="AJ45" s="16">
        <f t="shared" si="5"/>
        <v>1</v>
      </c>
      <c r="AK45" s="16"/>
      <c r="AL45" s="16">
        <f t="shared" si="6"/>
        <v>0</v>
      </c>
      <c r="AM45" s="16"/>
      <c r="AN45" s="16"/>
      <c r="AO45" s="16"/>
      <c r="AP45" s="16"/>
      <c r="AQ45" s="16"/>
      <c r="AR45" s="16"/>
      <c r="AS45" s="16"/>
      <c r="AT45" s="16"/>
      <c r="AU45" s="16"/>
    </row>
    <row r="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>
        <f t="shared" si="1"/>
        <v>0</v>
      </c>
      <c r="O46" s="16"/>
      <c r="P46" s="16"/>
      <c r="Q46" s="16"/>
      <c r="R46" s="16"/>
      <c r="S46" s="16"/>
      <c r="T46" s="16"/>
      <c r="U46" s="16"/>
      <c r="V46" s="16"/>
      <c r="W46" s="16"/>
      <c r="X46" s="16">
        <f t="shared" si="2"/>
        <v>0</v>
      </c>
      <c r="Y46" s="16"/>
      <c r="Z46" s="16"/>
      <c r="AA46" s="16"/>
      <c r="AB46" s="16"/>
      <c r="AC46" s="16"/>
      <c r="AD46" s="16"/>
      <c r="AE46" s="16"/>
      <c r="AF46" s="16"/>
      <c r="AG46" s="16"/>
      <c r="AH46" s="16">
        <f t="shared" si="3"/>
        <v>0</v>
      </c>
      <c r="AI46" s="16">
        <f t="shared" si="4"/>
        <v>0</v>
      </c>
      <c r="AJ46" s="16">
        <f t="shared" si="5"/>
        <v>1</v>
      </c>
      <c r="AK46" s="16"/>
      <c r="AL46" s="16">
        <f t="shared" si="6"/>
        <v>0</v>
      </c>
      <c r="AM46" s="16"/>
      <c r="AN46" s="16"/>
      <c r="AO46" s="16"/>
      <c r="AP46" s="16"/>
      <c r="AQ46" s="16"/>
      <c r="AR46" s="16"/>
      <c r="AS46" s="16"/>
      <c r="AT46" s="16"/>
      <c r="AU46" s="16"/>
    </row>
    <row r="47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>
        <f t="shared" si="1"/>
        <v>0</v>
      </c>
      <c r="O47" s="16"/>
      <c r="P47" s="16"/>
      <c r="Q47" s="16"/>
      <c r="R47" s="16"/>
      <c r="S47" s="16"/>
      <c r="T47" s="16"/>
      <c r="U47" s="16"/>
      <c r="V47" s="16"/>
      <c r="W47" s="16"/>
      <c r="X47" s="16">
        <f t="shared" si="2"/>
        <v>0</v>
      </c>
      <c r="Y47" s="16"/>
      <c r="Z47" s="16"/>
      <c r="AA47" s="16"/>
      <c r="AB47" s="16"/>
      <c r="AC47" s="16"/>
      <c r="AD47" s="16"/>
      <c r="AE47" s="16"/>
      <c r="AF47" s="16"/>
      <c r="AG47" s="16"/>
      <c r="AH47" s="16">
        <f t="shared" si="3"/>
        <v>0</v>
      </c>
      <c r="AI47" s="16">
        <f t="shared" si="4"/>
        <v>0</v>
      </c>
      <c r="AJ47" s="16">
        <f t="shared" si="5"/>
        <v>1</v>
      </c>
      <c r="AK47" s="16"/>
      <c r="AL47" s="16">
        <f t="shared" si="6"/>
        <v>0</v>
      </c>
      <c r="AM47" s="16"/>
      <c r="AN47" s="16"/>
      <c r="AO47" s="16"/>
      <c r="AP47" s="16"/>
      <c r="AQ47" s="16"/>
      <c r="AR47" s="16"/>
      <c r="AS47" s="16"/>
      <c r="AT47" s="16"/>
      <c r="AU47" s="16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si="1"/>
        <v>0</v>
      </c>
      <c r="O48" s="16"/>
      <c r="P48" s="16"/>
      <c r="Q48" s="16"/>
      <c r="R48" s="16"/>
      <c r="S48" s="16"/>
      <c r="T48" s="16"/>
      <c r="U48" s="16"/>
      <c r="V48" s="16"/>
      <c r="W48" s="16"/>
      <c r="X48" s="16">
        <f t="shared" si="2"/>
        <v>0</v>
      </c>
      <c r="Y48" s="16"/>
      <c r="Z48" s="16"/>
      <c r="AA48" s="16"/>
      <c r="AB48" s="16"/>
      <c r="AC48" s="16"/>
      <c r="AD48" s="16"/>
      <c r="AE48" s="16"/>
      <c r="AF48" s="16"/>
      <c r="AG48" s="16"/>
      <c r="AH48" s="16">
        <f t="shared" si="3"/>
        <v>0</v>
      </c>
      <c r="AI48" s="16">
        <f t="shared" si="4"/>
        <v>0</v>
      </c>
      <c r="AJ48" s="16">
        <f t="shared" si="5"/>
        <v>1</v>
      </c>
      <c r="AK48" s="16"/>
      <c r="AL48" s="16">
        <f t="shared" si="6"/>
        <v>0</v>
      </c>
      <c r="AM48" s="16"/>
      <c r="AN48" s="16"/>
      <c r="AO48" s="16"/>
      <c r="AP48" s="16"/>
      <c r="AQ48" s="16"/>
      <c r="AR48" s="16"/>
      <c r="AS48" s="16"/>
      <c r="AT48" s="16"/>
      <c r="AU48" s="16"/>
    </row>
    <row r="4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>
        <f t="shared" si="1"/>
        <v>0</v>
      </c>
      <c r="O49" s="16"/>
      <c r="P49" s="16"/>
      <c r="Q49" s="16"/>
      <c r="R49" s="16"/>
      <c r="S49" s="16"/>
      <c r="T49" s="16"/>
      <c r="U49" s="16"/>
      <c r="V49" s="16"/>
      <c r="W49" s="16"/>
      <c r="X49" s="16">
        <f t="shared" si="2"/>
        <v>0</v>
      </c>
      <c r="Y49" s="16"/>
      <c r="Z49" s="16"/>
      <c r="AA49" s="16"/>
      <c r="AB49" s="16"/>
      <c r="AC49" s="16"/>
      <c r="AD49" s="16"/>
      <c r="AE49" s="16"/>
      <c r="AF49" s="16"/>
      <c r="AG49" s="16"/>
      <c r="AH49" s="16">
        <f t="shared" si="3"/>
        <v>0</v>
      </c>
      <c r="AI49" s="16">
        <f t="shared" si="4"/>
        <v>0</v>
      </c>
      <c r="AJ49" s="16">
        <f t="shared" si="5"/>
        <v>1</v>
      </c>
      <c r="AK49" s="16"/>
      <c r="AL49" s="16">
        <f t="shared" si="6"/>
        <v>0</v>
      </c>
      <c r="AM49" s="16"/>
      <c r="AN49" s="16"/>
      <c r="AO49" s="16"/>
      <c r="AP49" s="16"/>
      <c r="AQ49" s="16"/>
      <c r="AR49" s="16"/>
      <c r="AS49" s="16"/>
      <c r="AT49" s="16"/>
      <c r="AU49" s="16"/>
    </row>
    <row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>
        <f t="shared" si="1"/>
        <v>0</v>
      </c>
      <c r="O50" s="16"/>
      <c r="P50" s="16"/>
      <c r="Q50" s="16"/>
      <c r="R50" s="16"/>
      <c r="S50" s="16"/>
      <c r="T50" s="16"/>
      <c r="U50" s="16"/>
      <c r="V50" s="16"/>
      <c r="W50" s="16"/>
      <c r="X50" s="16">
        <f t="shared" si="2"/>
        <v>0</v>
      </c>
      <c r="Y50" s="16"/>
      <c r="Z50" s="16"/>
      <c r="AA50" s="16"/>
      <c r="AB50" s="16"/>
      <c r="AC50" s="16"/>
      <c r="AD50" s="16"/>
      <c r="AE50" s="16"/>
      <c r="AF50" s="16"/>
      <c r="AG50" s="16"/>
      <c r="AH50" s="16">
        <f t="shared" si="3"/>
        <v>0</v>
      </c>
      <c r="AI50" s="16">
        <f t="shared" si="4"/>
        <v>0</v>
      </c>
      <c r="AJ50" s="16">
        <f t="shared" si="5"/>
        <v>1</v>
      </c>
      <c r="AK50" s="16"/>
      <c r="AL50" s="16">
        <f t="shared" si="6"/>
        <v>0</v>
      </c>
      <c r="AM50" s="16"/>
      <c r="AN50" s="16"/>
      <c r="AO50" s="16"/>
      <c r="AP50" s="16"/>
      <c r="AQ50" s="16"/>
      <c r="AR50" s="16"/>
      <c r="AS50" s="16"/>
      <c r="AT50" s="16"/>
      <c r="AU50" s="16"/>
    </row>
    <row r="5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si="1"/>
        <v>0</v>
      </c>
      <c r="O51" s="16"/>
      <c r="P51" s="16"/>
      <c r="Q51" s="16"/>
      <c r="R51" s="16"/>
      <c r="S51" s="16"/>
      <c r="T51" s="16"/>
      <c r="U51" s="16"/>
      <c r="V51" s="16"/>
      <c r="W51" s="16"/>
      <c r="X51" s="16">
        <f t="shared" si="2"/>
        <v>0</v>
      </c>
      <c r="Y51" s="16"/>
      <c r="Z51" s="16"/>
      <c r="AA51" s="16"/>
      <c r="AB51" s="16"/>
      <c r="AC51" s="16"/>
      <c r="AD51" s="16"/>
      <c r="AE51" s="16"/>
      <c r="AF51" s="16"/>
      <c r="AG51" s="16"/>
      <c r="AH51" s="16">
        <f t="shared" si="3"/>
        <v>0</v>
      </c>
      <c r="AI51" s="16">
        <f t="shared" si="4"/>
        <v>0</v>
      </c>
      <c r="AJ51" s="16">
        <f t="shared" si="5"/>
        <v>1</v>
      </c>
      <c r="AK51" s="16"/>
      <c r="AL51" s="16">
        <f t="shared" si="6"/>
        <v>0</v>
      </c>
      <c r="AM51" s="16"/>
      <c r="AN51" s="16"/>
      <c r="AO51" s="16"/>
      <c r="AP51" s="16"/>
      <c r="AQ51" s="16"/>
      <c r="AR51" s="16"/>
      <c r="AS51" s="16"/>
      <c r="AT51" s="16"/>
      <c r="AU51" s="16"/>
    </row>
    <row r="5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>
        <f t="shared" si="1"/>
        <v>0</v>
      </c>
      <c r="O52" s="16"/>
      <c r="P52" s="16"/>
      <c r="Q52" s="16"/>
      <c r="R52" s="16"/>
      <c r="S52" s="16"/>
      <c r="T52" s="16"/>
      <c r="U52" s="16"/>
      <c r="V52" s="16"/>
      <c r="W52" s="16"/>
      <c r="X52" s="16">
        <f t="shared" si="2"/>
        <v>0</v>
      </c>
      <c r="Y52" s="16"/>
      <c r="Z52" s="16"/>
      <c r="AA52" s="16"/>
      <c r="AB52" s="16"/>
      <c r="AC52" s="16"/>
      <c r="AD52" s="16"/>
      <c r="AE52" s="16"/>
      <c r="AF52" s="16"/>
      <c r="AG52" s="16"/>
      <c r="AH52" s="16">
        <f t="shared" si="3"/>
        <v>0</v>
      </c>
      <c r="AI52" s="16">
        <f t="shared" si="4"/>
        <v>0</v>
      </c>
      <c r="AJ52" s="16">
        <f t="shared" si="5"/>
        <v>1</v>
      </c>
      <c r="AK52" s="16"/>
      <c r="AL52" s="16">
        <f t="shared" si="6"/>
        <v>0</v>
      </c>
      <c r="AM52" s="16"/>
      <c r="AN52" s="16"/>
      <c r="AO52" s="16"/>
      <c r="AP52" s="16"/>
      <c r="AQ52" s="16"/>
      <c r="AR52" s="16"/>
      <c r="AS52" s="16"/>
      <c r="AT52" s="16"/>
      <c r="AU52" s="16"/>
    </row>
    <row r="5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>
        <f t="shared" si="1"/>
        <v>0</v>
      </c>
      <c r="O53" s="16"/>
      <c r="P53" s="16"/>
      <c r="Q53" s="16"/>
      <c r="R53" s="16"/>
      <c r="S53" s="16"/>
      <c r="T53" s="16"/>
      <c r="U53" s="16"/>
      <c r="V53" s="16"/>
      <c r="W53" s="16"/>
      <c r="X53" s="16">
        <f t="shared" si="2"/>
        <v>0</v>
      </c>
      <c r="Y53" s="16"/>
      <c r="Z53" s="16"/>
      <c r="AA53" s="16"/>
      <c r="AB53" s="16"/>
      <c r="AC53" s="16"/>
      <c r="AD53" s="16"/>
      <c r="AE53" s="16"/>
      <c r="AF53" s="16"/>
      <c r="AG53" s="16"/>
      <c r="AH53" s="16">
        <f t="shared" si="3"/>
        <v>0</v>
      </c>
      <c r="AI53" s="16">
        <f t="shared" si="4"/>
        <v>0</v>
      </c>
      <c r="AJ53" s="16">
        <f t="shared" si="5"/>
        <v>1</v>
      </c>
      <c r="AK53" s="16"/>
      <c r="AL53" s="16">
        <f t="shared" si="6"/>
        <v>0</v>
      </c>
      <c r="AM53" s="16"/>
      <c r="AN53" s="16"/>
      <c r="AO53" s="16"/>
      <c r="AP53" s="16"/>
      <c r="AQ53" s="16"/>
      <c r="AR53" s="16"/>
      <c r="AS53" s="16"/>
      <c r="AT53" s="16"/>
      <c r="AU53" s="16"/>
    </row>
    <row r="5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>
        <f t="shared" si="1"/>
        <v>0</v>
      </c>
      <c r="O54" s="16"/>
      <c r="P54" s="16"/>
      <c r="Q54" s="16"/>
      <c r="R54" s="16"/>
      <c r="S54" s="16"/>
      <c r="T54" s="16"/>
      <c r="U54" s="16"/>
      <c r="V54" s="16"/>
      <c r="W54" s="16"/>
      <c r="X54" s="16">
        <f t="shared" si="2"/>
        <v>0</v>
      </c>
      <c r="Y54" s="16"/>
      <c r="Z54" s="16"/>
      <c r="AA54" s="16"/>
      <c r="AB54" s="16"/>
      <c r="AC54" s="16"/>
      <c r="AD54" s="16"/>
      <c r="AE54" s="16"/>
      <c r="AF54" s="16"/>
      <c r="AG54" s="16"/>
      <c r="AH54" s="16">
        <f t="shared" si="3"/>
        <v>0</v>
      </c>
      <c r="AI54" s="16">
        <f t="shared" si="4"/>
        <v>0</v>
      </c>
      <c r="AJ54" s="16">
        <f t="shared" si="5"/>
        <v>1</v>
      </c>
      <c r="AK54" s="16"/>
      <c r="AL54" s="16">
        <f t="shared" si="6"/>
        <v>0</v>
      </c>
      <c r="AM54" s="16"/>
      <c r="AN54" s="16"/>
      <c r="AO54" s="16"/>
      <c r="AP54" s="16"/>
      <c r="AQ54" s="16"/>
      <c r="AR54" s="16"/>
      <c r="AS54" s="16"/>
      <c r="AT54" s="16"/>
      <c r="AU54" s="16"/>
    </row>
    <row r="5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>
        <f t="shared" si="1"/>
        <v>0</v>
      </c>
      <c r="O55" s="16"/>
      <c r="P55" s="16"/>
      <c r="Q55" s="16"/>
      <c r="R55" s="16"/>
      <c r="S55" s="16"/>
      <c r="T55" s="16"/>
      <c r="U55" s="16"/>
      <c r="V55" s="16"/>
      <c r="W55" s="16"/>
      <c r="X55" s="16">
        <f t="shared" si="2"/>
        <v>0</v>
      </c>
      <c r="Y55" s="16"/>
      <c r="Z55" s="16"/>
      <c r="AA55" s="16"/>
      <c r="AB55" s="16"/>
      <c r="AC55" s="16"/>
      <c r="AD55" s="16"/>
      <c r="AE55" s="16"/>
      <c r="AF55" s="16"/>
      <c r="AG55" s="16"/>
      <c r="AH55" s="16">
        <f t="shared" si="3"/>
        <v>0</v>
      </c>
      <c r="AI55" s="16">
        <f t="shared" si="4"/>
        <v>0</v>
      </c>
      <c r="AJ55" s="16">
        <f t="shared" si="5"/>
        <v>1</v>
      </c>
      <c r="AK55" s="16"/>
      <c r="AL55" s="16">
        <f t="shared" si="6"/>
        <v>0</v>
      </c>
      <c r="AM55" s="16"/>
      <c r="AN55" s="16"/>
      <c r="AO55" s="16"/>
      <c r="AP55" s="16"/>
      <c r="AQ55" s="16"/>
      <c r="AR55" s="16"/>
      <c r="AS55" s="16"/>
      <c r="AT55" s="16"/>
      <c r="AU55" s="16"/>
    </row>
    <row r="5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>
        <f t="shared" si="1"/>
        <v>0</v>
      </c>
      <c r="O56" s="16"/>
      <c r="P56" s="16"/>
      <c r="Q56" s="16"/>
      <c r="R56" s="16"/>
      <c r="S56" s="16"/>
      <c r="T56" s="16"/>
      <c r="U56" s="16"/>
      <c r="V56" s="16"/>
      <c r="W56" s="16"/>
      <c r="X56" s="16">
        <f t="shared" si="2"/>
        <v>0</v>
      </c>
      <c r="Y56" s="16"/>
      <c r="Z56" s="16"/>
      <c r="AA56" s="16"/>
      <c r="AB56" s="16"/>
      <c r="AC56" s="16"/>
      <c r="AD56" s="16"/>
      <c r="AE56" s="16"/>
      <c r="AF56" s="16"/>
      <c r="AG56" s="16"/>
      <c r="AH56" s="16">
        <f t="shared" si="3"/>
        <v>0</v>
      </c>
      <c r="AI56" s="16">
        <f t="shared" si="4"/>
        <v>0</v>
      </c>
      <c r="AJ56" s="16">
        <f t="shared" si="5"/>
        <v>1</v>
      </c>
      <c r="AK56" s="16"/>
      <c r="AL56" s="16">
        <f t="shared" si="6"/>
        <v>0</v>
      </c>
      <c r="AM56" s="16"/>
      <c r="AN56" s="16"/>
      <c r="AO56" s="16"/>
      <c r="AP56" s="16"/>
      <c r="AQ56" s="16"/>
      <c r="AR56" s="16"/>
      <c r="AS56" s="16"/>
      <c r="AT56" s="16"/>
      <c r="AU56" s="16"/>
    </row>
    <row r="5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>
        <f t="shared" si="1"/>
        <v>0</v>
      </c>
      <c r="O57" s="16"/>
      <c r="P57" s="16"/>
      <c r="Q57" s="16"/>
      <c r="R57" s="16"/>
      <c r="S57" s="16"/>
      <c r="T57" s="16"/>
      <c r="U57" s="16"/>
      <c r="V57" s="16"/>
      <c r="W57" s="16"/>
      <c r="X57" s="16">
        <f t="shared" si="2"/>
        <v>0</v>
      </c>
      <c r="Y57" s="16"/>
      <c r="Z57" s="16"/>
      <c r="AA57" s="16"/>
      <c r="AB57" s="16"/>
      <c r="AC57" s="16"/>
      <c r="AD57" s="16"/>
      <c r="AE57" s="16"/>
      <c r="AF57" s="16"/>
      <c r="AG57" s="16"/>
      <c r="AH57" s="16">
        <f t="shared" si="3"/>
        <v>0</v>
      </c>
      <c r="AI57" s="16">
        <f t="shared" si="4"/>
        <v>0</v>
      </c>
      <c r="AJ57" s="16">
        <f t="shared" si="5"/>
        <v>1</v>
      </c>
      <c r="AK57" s="16"/>
      <c r="AL57" s="16">
        <f t="shared" si="6"/>
        <v>0</v>
      </c>
      <c r="AM57" s="16"/>
      <c r="AN57" s="16"/>
      <c r="AO57" s="16"/>
      <c r="AP57" s="16"/>
      <c r="AQ57" s="16"/>
      <c r="AR57" s="16"/>
      <c r="AS57" s="16"/>
      <c r="AT57" s="16"/>
      <c r="AU57" s="16"/>
    </row>
    <row r="5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>
        <f t="shared" si="1"/>
        <v>0</v>
      </c>
      <c r="O58" s="16"/>
      <c r="P58" s="16"/>
      <c r="Q58" s="16"/>
      <c r="R58" s="16"/>
      <c r="S58" s="16"/>
      <c r="T58" s="16"/>
      <c r="U58" s="16"/>
      <c r="V58" s="16"/>
      <c r="W58" s="16"/>
      <c r="X58" s="16">
        <f t="shared" si="2"/>
        <v>0</v>
      </c>
      <c r="Y58" s="16"/>
      <c r="Z58" s="16"/>
      <c r="AA58" s="16"/>
      <c r="AB58" s="16"/>
      <c r="AC58" s="16"/>
      <c r="AD58" s="16"/>
      <c r="AE58" s="16"/>
      <c r="AF58" s="16"/>
      <c r="AG58" s="16"/>
      <c r="AH58" s="16">
        <f t="shared" si="3"/>
        <v>0</v>
      </c>
      <c r="AI58" s="16">
        <f t="shared" si="4"/>
        <v>0</v>
      </c>
      <c r="AJ58" s="16">
        <f t="shared" si="5"/>
        <v>1</v>
      </c>
      <c r="AK58" s="16"/>
      <c r="AL58" s="16">
        <f t="shared" si="6"/>
        <v>0</v>
      </c>
      <c r="AM58" s="16"/>
      <c r="AN58" s="16"/>
      <c r="AO58" s="16"/>
      <c r="AP58" s="16"/>
      <c r="AQ58" s="16"/>
      <c r="AR58" s="16"/>
      <c r="AS58" s="16"/>
      <c r="AT58" s="16"/>
      <c r="AU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>
        <f t="shared" si="1"/>
        <v>0</v>
      </c>
      <c r="O59" s="16"/>
      <c r="P59" s="16"/>
      <c r="Q59" s="16"/>
      <c r="R59" s="16"/>
      <c r="S59" s="16"/>
      <c r="T59" s="16"/>
      <c r="U59" s="16"/>
      <c r="V59" s="16"/>
      <c r="W59" s="16"/>
      <c r="X59" s="16">
        <f t="shared" si="2"/>
        <v>0</v>
      </c>
      <c r="Y59" s="16"/>
      <c r="Z59" s="16"/>
      <c r="AA59" s="16"/>
      <c r="AB59" s="16"/>
      <c r="AC59" s="16"/>
      <c r="AD59" s="16"/>
      <c r="AE59" s="16"/>
      <c r="AF59" s="16"/>
      <c r="AG59" s="16"/>
      <c r="AH59" s="16">
        <f t="shared" si="3"/>
        <v>0</v>
      </c>
      <c r="AI59" s="16">
        <f t="shared" si="4"/>
        <v>0</v>
      </c>
      <c r="AJ59" s="16">
        <f t="shared" si="5"/>
        <v>1</v>
      </c>
      <c r="AK59" s="16"/>
      <c r="AL59" s="16">
        <f t="shared" si="6"/>
        <v>0</v>
      </c>
      <c r="AM59" s="16"/>
      <c r="AN59" s="16"/>
      <c r="AO59" s="16"/>
      <c r="AP59" s="16"/>
      <c r="AQ59" s="16"/>
      <c r="AR59" s="16"/>
      <c r="AS59" s="16"/>
      <c r="AT59" s="16"/>
      <c r="AU59" s="16"/>
    </row>
    <row r="6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>
        <f t="shared" si="1"/>
        <v>0</v>
      </c>
      <c r="O60" s="16"/>
      <c r="P60" s="16"/>
      <c r="Q60" s="16"/>
      <c r="R60" s="16"/>
      <c r="S60" s="16"/>
      <c r="T60" s="16"/>
      <c r="U60" s="16"/>
      <c r="V60" s="16"/>
      <c r="W60" s="16"/>
      <c r="X60" s="16">
        <f t="shared" si="2"/>
        <v>0</v>
      </c>
      <c r="Y60" s="16"/>
      <c r="Z60" s="16"/>
      <c r="AA60" s="16"/>
      <c r="AB60" s="16"/>
      <c r="AC60" s="16"/>
      <c r="AD60" s="16"/>
      <c r="AE60" s="16"/>
      <c r="AF60" s="16"/>
      <c r="AG60" s="16"/>
      <c r="AH60" s="16">
        <f t="shared" si="3"/>
        <v>0</v>
      </c>
      <c r="AI60" s="16">
        <f t="shared" si="4"/>
        <v>0</v>
      </c>
      <c r="AJ60" s="16">
        <f t="shared" si="5"/>
        <v>1</v>
      </c>
      <c r="AK60" s="16"/>
      <c r="AL60" s="16">
        <f t="shared" si="6"/>
        <v>0</v>
      </c>
      <c r="AM60" s="16"/>
      <c r="AN60" s="16"/>
      <c r="AO60" s="16"/>
      <c r="AP60" s="16"/>
      <c r="AQ60" s="16"/>
      <c r="AR60" s="16"/>
      <c r="AS60" s="16"/>
      <c r="AT60" s="16"/>
      <c r="AU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>
        <f t="shared" si="1"/>
        <v>0</v>
      </c>
      <c r="O61" s="16"/>
      <c r="P61" s="16"/>
      <c r="Q61" s="16"/>
      <c r="R61" s="16"/>
      <c r="S61" s="16"/>
      <c r="T61" s="16"/>
      <c r="U61" s="16"/>
      <c r="V61" s="16"/>
      <c r="W61" s="16"/>
      <c r="X61" s="16">
        <f t="shared" si="2"/>
        <v>0</v>
      </c>
      <c r="Y61" s="16"/>
      <c r="Z61" s="16"/>
      <c r="AA61" s="16"/>
      <c r="AB61" s="16"/>
      <c r="AC61" s="16"/>
      <c r="AD61" s="16"/>
      <c r="AE61" s="16"/>
      <c r="AF61" s="16"/>
      <c r="AG61" s="16"/>
      <c r="AH61" s="16">
        <f t="shared" si="3"/>
        <v>0</v>
      </c>
      <c r="AI61" s="16">
        <f t="shared" si="4"/>
        <v>0</v>
      </c>
      <c r="AJ61" s="16">
        <f t="shared" si="5"/>
        <v>1</v>
      </c>
      <c r="AK61" s="16"/>
      <c r="AL61" s="16">
        <f t="shared" si="6"/>
        <v>0</v>
      </c>
      <c r="AM61" s="16"/>
      <c r="AN61" s="16"/>
      <c r="AO61" s="16"/>
      <c r="AP61" s="16"/>
      <c r="AQ61" s="16"/>
      <c r="AR61" s="16"/>
      <c r="AS61" s="16"/>
      <c r="AT61" s="16"/>
      <c r="AU61" s="16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>
        <f t="shared" si="1"/>
        <v>0</v>
      </c>
      <c r="O62" s="16"/>
      <c r="P62" s="16"/>
      <c r="Q62" s="16"/>
      <c r="R62" s="16"/>
      <c r="S62" s="16"/>
      <c r="T62" s="16"/>
      <c r="U62" s="16"/>
      <c r="V62" s="16"/>
      <c r="W62" s="16"/>
      <c r="X62" s="16">
        <f t="shared" si="2"/>
        <v>0</v>
      </c>
      <c r="Y62" s="16"/>
      <c r="Z62" s="16"/>
      <c r="AA62" s="16"/>
      <c r="AB62" s="16"/>
      <c r="AC62" s="16"/>
      <c r="AD62" s="16"/>
      <c r="AE62" s="16"/>
      <c r="AF62" s="16"/>
      <c r="AG62" s="16"/>
      <c r="AH62" s="16">
        <f t="shared" si="3"/>
        <v>0</v>
      </c>
      <c r="AI62" s="16">
        <f t="shared" si="4"/>
        <v>0</v>
      </c>
      <c r="AJ62" s="16">
        <f t="shared" si="5"/>
        <v>1</v>
      </c>
      <c r="AK62" s="16"/>
      <c r="AL62" s="16">
        <f t="shared" si="6"/>
        <v>0</v>
      </c>
      <c r="AM62" s="16"/>
      <c r="AN62" s="16"/>
      <c r="AO62" s="16"/>
      <c r="AP62" s="16"/>
      <c r="AQ62" s="16"/>
      <c r="AR62" s="16"/>
      <c r="AS62" s="16"/>
      <c r="AT62" s="16"/>
      <c r="AU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>
        <f t="shared" si="1"/>
        <v>0</v>
      </c>
      <c r="O63" s="16"/>
      <c r="P63" s="16"/>
      <c r="Q63" s="16"/>
      <c r="R63" s="16"/>
      <c r="S63" s="16"/>
      <c r="T63" s="16"/>
      <c r="U63" s="16"/>
      <c r="V63" s="16"/>
      <c r="W63" s="16"/>
      <c r="X63" s="16">
        <f t="shared" si="2"/>
        <v>0</v>
      </c>
      <c r="Y63" s="16"/>
      <c r="Z63" s="16"/>
      <c r="AA63" s="16"/>
      <c r="AB63" s="16"/>
      <c r="AC63" s="16"/>
      <c r="AD63" s="16"/>
      <c r="AE63" s="16"/>
      <c r="AF63" s="16"/>
      <c r="AG63" s="16"/>
      <c r="AH63" s="16">
        <f t="shared" si="3"/>
        <v>0</v>
      </c>
      <c r="AI63" s="16">
        <f t="shared" si="4"/>
        <v>0</v>
      </c>
      <c r="AJ63" s="16">
        <f t="shared" si="5"/>
        <v>1</v>
      </c>
      <c r="AK63" s="16"/>
      <c r="AL63" s="16">
        <f t="shared" si="6"/>
        <v>0</v>
      </c>
      <c r="AM63" s="16"/>
      <c r="AN63" s="16"/>
      <c r="AO63" s="16"/>
      <c r="AP63" s="16"/>
      <c r="AQ63" s="16"/>
      <c r="AR63" s="16"/>
      <c r="AS63" s="16"/>
      <c r="AT63" s="16"/>
      <c r="AU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>
        <f t="shared" si="1"/>
        <v>0</v>
      </c>
      <c r="O64" s="16"/>
      <c r="P64" s="16"/>
      <c r="Q64" s="16"/>
      <c r="R64" s="16"/>
      <c r="S64" s="16"/>
      <c r="T64" s="16"/>
      <c r="U64" s="16"/>
      <c r="V64" s="16"/>
      <c r="W64" s="16"/>
      <c r="X64" s="16">
        <f t="shared" si="2"/>
        <v>0</v>
      </c>
      <c r="Y64" s="16"/>
      <c r="Z64" s="16"/>
      <c r="AA64" s="16"/>
      <c r="AB64" s="16"/>
      <c r="AC64" s="16"/>
      <c r="AD64" s="16"/>
      <c r="AE64" s="16"/>
      <c r="AF64" s="16"/>
      <c r="AG64" s="16"/>
      <c r="AH64" s="16">
        <f t="shared" si="3"/>
        <v>0</v>
      </c>
      <c r="AI64" s="16">
        <f t="shared" si="4"/>
        <v>0</v>
      </c>
      <c r="AJ64" s="16">
        <f t="shared" si="5"/>
        <v>1</v>
      </c>
      <c r="AK64" s="16"/>
      <c r="AL64" s="16">
        <f t="shared" si="6"/>
        <v>0</v>
      </c>
      <c r="AM64" s="16"/>
      <c r="AN64" s="16"/>
      <c r="AO64" s="16"/>
      <c r="AP64" s="16"/>
      <c r="AQ64" s="16"/>
      <c r="AR64" s="16"/>
      <c r="AS64" s="16"/>
      <c r="AT64" s="16"/>
      <c r="AU64" s="16"/>
    </row>
    <row r="6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>
        <f t="shared" si="1"/>
        <v>0</v>
      </c>
      <c r="O65" s="16"/>
      <c r="P65" s="16"/>
      <c r="Q65" s="16"/>
      <c r="R65" s="16"/>
      <c r="S65" s="16"/>
      <c r="T65" s="16"/>
      <c r="U65" s="16"/>
      <c r="V65" s="16"/>
      <c r="W65" s="16"/>
      <c r="X65" s="16">
        <f t="shared" si="2"/>
        <v>0</v>
      </c>
      <c r="Y65" s="16"/>
      <c r="Z65" s="16"/>
      <c r="AA65" s="16"/>
      <c r="AB65" s="16"/>
      <c r="AC65" s="16"/>
      <c r="AD65" s="16"/>
      <c r="AE65" s="16"/>
      <c r="AF65" s="16"/>
      <c r="AG65" s="16"/>
      <c r="AH65" s="16">
        <f t="shared" si="3"/>
        <v>0</v>
      </c>
      <c r="AI65" s="16">
        <f t="shared" si="4"/>
        <v>0</v>
      </c>
      <c r="AJ65" s="16">
        <f t="shared" si="5"/>
        <v>1</v>
      </c>
      <c r="AK65" s="16"/>
      <c r="AL65" s="16">
        <f t="shared" si="6"/>
        <v>0</v>
      </c>
      <c r="AM65" s="16"/>
      <c r="AN65" s="16"/>
      <c r="AO65" s="16"/>
      <c r="AP65" s="16"/>
      <c r="AQ65" s="16"/>
      <c r="AR65" s="16"/>
      <c r="AS65" s="16"/>
      <c r="AT65" s="16"/>
      <c r="AU65" s="16"/>
    </row>
    <row r="6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>
        <f t="shared" si="1"/>
        <v>0</v>
      </c>
      <c r="O66" s="16"/>
      <c r="P66" s="16"/>
      <c r="Q66" s="16"/>
      <c r="R66" s="16"/>
      <c r="S66" s="16"/>
      <c r="T66" s="16"/>
      <c r="U66" s="16"/>
      <c r="V66" s="16"/>
      <c r="W66" s="16"/>
      <c r="X66" s="16">
        <f t="shared" si="2"/>
        <v>0</v>
      </c>
      <c r="Y66" s="16"/>
      <c r="Z66" s="16"/>
      <c r="AA66" s="16"/>
      <c r="AB66" s="16"/>
      <c r="AC66" s="16"/>
      <c r="AD66" s="16"/>
      <c r="AE66" s="16"/>
      <c r="AF66" s="16"/>
      <c r="AG66" s="16"/>
      <c r="AH66" s="16">
        <f t="shared" si="3"/>
        <v>0</v>
      </c>
      <c r="AI66" s="16">
        <f t="shared" si="4"/>
        <v>0</v>
      </c>
      <c r="AJ66" s="16">
        <f t="shared" si="5"/>
        <v>1</v>
      </c>
      <c r="AK66" s="16"/>
      <c r="AL66" s="16">
        <f t="shared" si="6"/>
        <v>0</v>
      </c>
      <c r="AM66" s="16"/>
      <c r="AN66" s="16"/>
      <c r="AO66" s="16"/>
      <c r="AP66" s="16"/>
      <c r="AQ66" s="16"/>
      <c r="AR66" s="16"/>
      <c r="AS66" s="16"/>
      <c r="AT66" s="16"/>
      <c r="AU66" s="16"/>
    </row>
    <row r="6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>
        <f t="shared" si="1"/>
        <v>0</v>
      </c>
      <c r="O67" s="16"/>
      <c r="P67" s="16"/>
      <c r="Q67" s="16"/>
      <c r="R67" s="16"/>
      <c r="S67" s="16"/>
      <c r="T67" s="16"/>
      <c r="U67" s="16"/>
      <c r="V67" s="16"/>
      <c r="W67" s="16"/>
      <c r="X67" s="16">
        <f t="shared" si="2"/>
        <v>0</v>
      </c>
      <c r="Y67" s="16"/>
      <c r="Z67" s="16"/>
      <c r="AA67" s="16"/>
      <c r="AB67" s="16"/>
      <c r="AC67" s="16"/>
      <c r="AD67" s="16"/>
      <c r="AE67" s="16"/>
      <c r="AF67" s="16"/>
      <c r="AG67" s="16"/>
      <c r="AH67" s="16">
        <f t="shared" si="3"/>
        <v>0</v>
      </c>
      <c r="AI67" s="16">
        <f t="shared" si="4"/>
        <v>0</v>
      </c>
      <c r="AJ67" s="16">
        <f t="shared" si="5"/>
        <v>1</v>
      </c>
      <c r="AK67" s="16"/>
      <c r="AL67" s="16">
        <f t="shared" si="6"/>
        <v>0</v>
      </c>
      <c r="AM67" s="16"/>
      <c r="AN67" s="16"/>
      <c r="AO67" s="16"/>
      <c r="AP67" s="16"/>
      <c r="AQ67" s="16"/>
      <c r="AR67" s="16"/>
      <c r="AS67" s="16"/>
      <c r="AT67" s="16"/>
      <c r="AU67" s="16"/>
    </row>
    <row r="6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>
        <f t="shared" si="1"/>
        <v>0</v>
      </c>
      <c r="O68" s="16"/>
      <c r="P68" s="16"/>
      <c r="Q68" s="16"/>
      <c r="R68" s="16"/>
      <c r="S68" s="16"/>
      <c r="T68" s="16"/>
      <c r="U68" s="16"/>
      <c r="V68" s="16"/>
      <c r="W68" s="16"/>
      <c r="X68" s="16">
        <f t="shared" si="2"/>
        <v>0</v>
      </c>
      <c r="Y68" s="16"/>
      <c r="Z68" s="16"/>
      <c r="AA68" s="16"/>
      <c r="AB68" s="16"/>
      <c r="AC68" s="16"/>
      <c r="AD68" s="16"/>
      <c r="AE68" s="16"/>
      <c r="AF68" s="16"/>
      <c r="AG68" s="16"/>
      <c r="AH68" s="16">
        <f t="shared" si="3"/>
        <v>0</v>
      </c>
      <c r="AI68" s="16">
        <f t="shared" si="4"/>
        <v>0</v>
      </c>
      <c r="AJ68" s="16">
        <f t="shared" si="5"/>
        <v>1</v>
      </c>
      <c r="AK68" s="16"/>
      <c r="AL68" s="16">
        <f t="shared" si="6"/>
        <v>0</v>
      </c>
      <c r="AM68" s="16"/>
      <c r="AN68" s="16"/>
      <c r="AO68" s="16"/>
      <c r="AP68" s="16"/>
      <c r="AQ68" s="16"/>
      <c r="AR68" s="16"/>
      <c r="AS68" s="16"/>
      <c r="AT68" s="16"/>
      <c r="AU68" s="16"/>
    </row>
    <row r="69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>
        <f t="shared" si="1"/>
        <v>0</v>
      </c>
      <c r="O69" s="16"/>
      <c r="P69" s="16"/>
      <c r="Q69" s="16"/>
      <c r="R69" s="16"/>
      <c r="S69" s="16"/>
      <c r="T69" s="16"/>
      <c r="U69" s="16"/>
      <c r="V69" s="16"/>
      <c r="W69" s="16"/>
      <c r="X69" s="16">
        <f t="shared" si="2"/>
        <v>0</v>
      </c>
      <c r="Y69" s="16"/>
      <c r="Z69" s="16"/>
      <c r="AA69" s="16"/>
      <c r="AB69" s="16"/>
      <c r="AC69" s="16"/>
      <c r="AD69" s="16"/>
      <c r="AE69" s="16"/>
      <c r="AF69" s="16"/>
      <c r="AG69" s="16"/>
      <c r="AH69" s="16">
        <f t="shared" si="3"/>
        <v>0</v>
      </c>
      <c r="AI69" s="16">
        <f t="shared" si="4"/>
        <v>0</v>
      </c>
      <c r="AJ69" s="16">
        <f t="shared" si="5"/>
        <v>1</v>
      </c>
      <c r="AK69" s="16"/>
      <c r="AL69" s="16">
        <f t="shared" si="6"/>
        <v>0</v>
      </c>
      <c r="AM69" s="16"/>
      <c r="AN69" s="16"/>
      <c r="AO69" s="16"/>
      <c r="AP69" s="16"/>
      <c r="AQ69" s="16"/>
      <c r="AR69" s="16"/>
      <c r="AS69" s="16"/>
      <c r="AT69" s="16"/>
      <c r="AU69" s="16"/>
    </row>
    <row r="70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>
        <f t="shared" si="1"/>
        <v>0</v>
      </c>
      <c r="O70" s="16"/>
      <c r="P70" s="16"/>
      <c r="Q70" s="16"/>
      <c r="R70" s="16"/>
      <c r="S70" s="16"/>
      <c r="T70" s="16"/>
      <c r="U70" s="16"/>
      <c r="V70" s="16"/>
      <c r="W70" s="16"/>
      <c r="X70" s="16">
        <f t="shared" si="2"/>
        <v>0</v>
      </c>
      <c r="Y70" s="16"/>
      <c r="Z70" s="16"/>
      <c r="AA70" s="16"/>
      <c r="AB70" s="16"/>
      <c r="AC70" s="16"/>
      <c r="AD70" s="16"/>
      <c r="AE70" s="16"/>
      <c r="AF70" s="16"/>
      <c r="AG70" s="16"/>
      <c r="AH70" s="16">
        <f t="shared" si="3"/>
        <v>0</v>
      </c>
      <c r="AI70" s="16">
        <f t="shared" si="4"/>
        <v>0</v>
      </c>
      <c r="AJ70" s="16">
        <f t="shared" si="5"/>
        <v>1</v>
      </c>
      <c r="AK70" s="16"/>
      <c r="AL70" s="16">
        <f t="shared" si="6"/>
        <v>0</v>
      </c>
      <c r="AM70" s="16"/>
      <c r="AN70" s="16"/>
      <c r="AO70" s="16"/>
      <c r="AP70" s="16"/>
      <c r="AQ70" s="16"/>
      <c r="AR70" s="16"/>
      <c r="AS70" s="16"/>
      <c r="AT70" s="16"/>
      <c r="AU70" s="16"/>
    </row>
    <row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>
        <f t="shared" si="1"/>
        <v>0</v>
      </c>
      <c r="O71" s="16"/>
      <c r="P71" s="16"/>
      <c r="Q71" s="16"/>
      <c r="R71" s="16"/>
      <c r="S71" s="16"/>
      <c r="T71" s="16"/>
      <c r="U71" s="16"/>
      <c r="V71" s="16"/>
      <c r="W71" s="16"/>
      <c r="X71" s="16">
        <f t="shared" si="2"/>
        <v>0</v>
      </c>
      <c r="Y71" s="16"/>
      <c r="Z71" s="16"/>
      <c r="AA71" s="16"/>
      <c r="AB71" s="16"/>
      <c r="AC71" s="16"/>
      <c r="AD71" s="16"/>
      <c r="AE71" s="16"/>
      <c r="AF71" s="16"/>
      <c r="AG71" s="16"/>
      <c r="AH71" s="16">
        <f t="shared" si="3"/>
        <v>0</v>
      </c>
      <c r="AI71" s="16">
        <f t="shared" si="4"/>
        <v>0</v>
      </c>
      <c r="AJ71" s="16">
        <f t="shared" si="5"/>
        <v>1</v>
      </c>
      <c r="AK71" s="16"/>
      <c r="AL71" s="16">
        <f t="shared" si="6"/>
        <v>0</v>
      </c>
      <c r="AM71" s="16"/>
      <c r="AN71" s="16"/>
      <c r="AO71" s="16"/>
      <c r="AP71" s="16"/>
      <c r="AQ71" s="16"/>
      <c r="AR71" s="16"/>
      <c r="AS71" s="16"/>
      <c r="AT71" s="16"/>
      <c r="AU71" s="16"/>
    </row>
    <row r="7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>
        <f t="shared" si="1"/>
        <v>0</v>
      </c>
      <c r="O72" s="16"/>
      <c r="P72" s="16"/>
      <c r="Q72" s="16"/>
      <c r="R72" s="16"/>
      <c r="S72" s="16"/>
      <c r="T72" s="16"/>
      <c r="U72" s="16"/>
      <c r="V72" s="16"/>
      <c r="W72" s="16"/>
      <c r="X72" s="16">
        <f t="shared" si="2"/>
        <v>0</v>
      </c>
      <c r="Y72" s="16"/>
      <c r="Z72" s="16"/>
      <c r="AA72" s="16"/>
      <c r="AB72" s="16"/>
      <c r="AC72" s="16"/>
      <c r="AD72" s="16"/>
      <c r="AE72" s="16"/>
      <c r="AF72" s="16"/>
      <c r="AG72" s="16"/>
      <c r="AH72" s="16">
        <f t="shared" si="3"/>
        <v>0</v>
      </c>
      <c r="AI72" s="16">
        <f t="shared" si="4"/>
        <v>0</v>
      </c>
      <c r="AJ72" s="16">
        <f t="shared" si="5"/>
        <v>1</v>
      </c>
      <c r="AK72" s="16"/>
      <c r="AL72" s="16">
        <f t="shared" si="6"/>
        <v>0</v>
      </c>
      <c r="AM72" s="16"/>
      <c r="AN72" s="16"/>
      <c r="AO72" s="16"/>
      <c r="AP72" s="16"/>
      <c r="AQ72" s="16"/>
      <c r="AR72" s="16"/>
      <c r="AS72" s="16"/>
      <c r="AT72" s="16"/>
      <c r="AU72" s="16"/>
    </row>
    <row r="7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>
        <f t="shared" si="1"/>
        <v>0</v>
      </c>
      <c r="O73" s="16"/>
      <c r="P73" s="16"/>
      <c r="Q73" s="16"/>
      <c r="R73" s="16"/>
      <c r="S73" s="16"/>
      <c r="T73" s="16"/>
      <c r="U73" s="16"/>
      <c r="V73" s="16"/>
      <c r="W73" s="16"/>
      <c r="X73" s="16">
        <f t="shared" si="2"/>
        <v>0</v>
      </c>
      <c r="Y73" s="16"/>
      <c r="Z73" s="16"/>
      <c r="AA73" s="16"/>
      <c r="AB73" s="16"/>
      <c r="AC73" s="16"/>
      <c r="AD73" s="16"/>
      <c r="AE73" s="16"/>
      <c r="AF73" s="16"/>
      <c r="AG73" s="16"/>
      <c r="AH73" s="16">
        <f t="shared" si="3"/>
        <v>0</v>
      </c>
      <c r="AI73" s="16">
        <f t="shared" si="4"/>
        <v>0</v>
      </c>
      <c r="AJ73" s="16">
        <f t="shared" si="5"/>
        <v>1</v>
      </c>
      <c r="AK73" s="16"/>
      <c r="AL73" s="16">
        <f t="shared" si="6"/>
        <v>0</v>
      </c>
      <c r="AM73" s="16"/>
      <c r="AN73" s="16"/>
      <c r="AO73" s="16"/>
      <c r="AP73" s="16"/>
      <c r="AQ73" s="16"/>
      <c r="AR73" s="16"/>
      <c r="AS73" s="16"/>
      <c r="AT73" s="16"/>
      <c r="AU73" s="16"/>
    </row>
    <row r="7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>
        <f t="shared" si="1"/>
        <v>0</v>
      </c>
      <c r="O74" s="16"/>
      <c r="P74" s="16"/>
      <c r="Q74" s="16"/>
      <c r="R74" s="16"/>
      <c r="S74" s="16"/>
      <c r="T74" s="16"/>
      <c r="U74" s="16"/>
      <c r="V74" s="16"/>
      <c r="W74" s="16"/>
      <c r="X74" s="16">
        <f t="shared" si="2"/>
        <v>0</v>
      </c>
      <c r="Y74" s="16"/>
      <c r="Z74" s="16"/>
      <c r="AA74" s="16"/>
      <c r="AB74" s="16"/>
      <c r="AC74" s="16"/>
      <c r="AD74" s="16"/>
      <c r="AE74" s="16"/>
      <c r="AF74" s="16"/>
      <c r="AG74" s="16"/>
      <c r="AH74" s="16">
        <f t="shared" si="3"/>
        <v>0</v>
      </c>
      <c r="AI74" s="16">
        <f t="shared" si="4"/>
        <v>0</v>
      </c>
      <c r="AJ74" s="16">
        <f t="shared" si="5"/>
        <v>1</v>
      </c>
      <c r="AK74" s="16"/>
      <c r="AL74" s="16">
        <f t="shared" si="6"/>
        <v>0</v>
      </c>
      <c r="AM74" s="16"/>
      <c r="AN74" s="16"/>
      <c r="AO74" s="16"/>
      <c r="AP74" s="16"/>
      <c r="AQ74" s="16"/>
      <c r="AR74" s="16"/>
      <c r="AS74" s="16"/>
      <c r="AT74" s="16"/>
      <c r="AU74" s="16"/>
    </row>
    <row r="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>
        <f t="shared" si="1"/>
        <v>0</v>
      </c>
      <c r="O75" s="16"/>
      <c r="P75" s="16"/>
      <c r="Q75" s="16"/>
      <c r="R75" s="16"/>
      <c r="S75" s="16"/>
      <c r="T75" s="16"/>
      <c r="U75" s="16"/>
      <c r="V75" s="16"/>
      <c r="W75" s="16"/>
      <c r="X75" s="16">
        <f t="shared" si="2"/>
        <v>0</v>
      </c>
      <c r="Y75" s="16"/>
      <c r="Z75" s="16"/>
      <c r="AA75" s="16"/>
      <c r="AB75" s="16"/>
      <c r="AC75" s="16"/>
      <c r="AD75" s="16"/>
      <c r="AE75" s="16"/>
      <c r="AF75" s="16"/>
      <c r="AG75" s="16"/>
      <c r="AH75" s="16">
        <f t="shared" si="3"/>
        <v>0</v>
      </c>
      <c r="AI75" s="16">
        <f t="shared" si="4"/>
        <v>0</v>
      </c>
      <c r="AJ75" s="16">
        <f t="shared" si="5"/>
        <v>1</v>
      </c>
      <c r="AK75" s="16"/>
      <c r="AL75" s="16">
        <f t="shared" si="6"/>
        <v>0</v>
      </c>
      <c r="AM75" s="16"/>
      <c r="AN75" s="16"/>
      <c r="AO75" s="16"/>
      <c r="AP75" s="16"/>
      <c r="AQ75" s="16"/>
      <c r="AR75" s="16"/>
      <c r="AS75" s="16"/>
      <c r="AT75" s="16"/>
      <c r="AU75" s="16"/>
    </row>
    <row r="7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>
        <f t="shared" si="1"/>
        <v>0</v>
      </c>
      <c r="O76" s="16"/>
      <c r="P76" s="16"/>
      <c r="Q76" s="16"/>
      <c r="R76" s="16"/>
      <c r="S76" s="16"/>
      <c r="T76" s="16"/>
      <c r="U76" s="16"/>
      <c r="V76" s="16"/>
      <c r="W76" s="16"/>
      <c r="X76" s="16">
        <f t="shared" si="2"/>
        <v>0</v>
      </c>
      <c r="Y76" s="16"/>
      <c r="Z76" s="16"/>
      <c r="AA76" s="16"/>
      <c r="AB76" s="16"/>
      <c r="AC76" s="16"/>
      <c r="AD76" s="16"/>
      <c r="AE76" s="16"/>
      <c r="AF76" s="16"/>
      <c r="AG76" s="16"/>
      <c r="AH76" s="16">
        <f t="shared" si="3"/>
        <v>0</v>
      </c>
      <c r="AI76" s="16">
        <f t="shared" si="4"/>
        <v>0</v>
      </c>
      <c r="AJ76" s="16">
        <f t="shared" si="5"/>
        <v>1</v>
      </c>
      <c r="AK76" s="16"/>
      <c r="AL76" s="16">
        <f t="shared" si="6"/>
        <v>0</v>
      </c>
      <c r="AM76" s="16"/>
      <c r="AN76" s="16"/>
      <c r="AO76" s="16"/>
      <c r="AP76" s="16"/>
      <c r="AQ76" s="16"/>
      <c r="AR76" s="16"/>
      <c r="AS76" s="16"/>
      <c r="AT76" s="16"/>
      <c r="AU76" s="16"/>
    </row>
    <row r="7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>
        <f t="shared" si="1"/>
        <v>0</v>
      </c>
      <c r="O77" s="16"/>
      <c r="P77" s="16"/>
      <c r="Q77" s="16"/>
      <c r="R77" s="16"/>
      <c r="S77" s="16"/>
      <c r="T77" s="16"/>
      <c r="U77" s="16"/>
      <c r="V77" s="16"/>
      <c r="W77" s="16"/>
      <c r="X77" s="16">
        <f t="shared" si="2"/>
        <v>0</v>
      </c>
      <c r="Y77" s="16"/>
      <c r="Z77" s="16"/>
      <c r="AA77" s="16"/>
      <c r="AB77" s="16"/>
      <c r="AC77" s="16"/>
      <c r="AD77" s="16"/>
      <c r="AE77" s="16"/>
      <c r="AF77" s="16"/>
      <c r="AG77" s="16"/>
      <c r="AH77" s="16">
        <f t="shared" si="3"/>
        <v>0</v>
      </c>
      <c r="AI77" s="16">
        <f t="shared" si="4"/>
        <v>0</v>
      </c>
      <c r="AJ77" s="16">
        <f t="shared" si="5"/>
        <v>1</v>
      </c>
      <c r="AK77" s="16"/>
      <c r="AL77" s="16">
        <f t="shared" si="6"/>
        <v>0</v>
      </c>
      <c r="AM77" s="16"/>
      <c r="AN77" s="16"/>
      <c r="AO77" s="16"/>
      <c r="AP77" s="16"/>
      <c r="AQ77" s="16"/>
      <c r="AR77" s="16"/>
      <c r="AS77" s="16"/>
      <c r="AT77" s="16"/>
      <c r="AU77" s="16"/>
    </row>
    <row r="7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>
        <f t="shared" si="1"/>
        <v>0</v>
      </c>
      <c r="O78" s="16"/>
      <c r="P78" s="16"/>
      <c r="Q78" s="16"/>
      <c r="R78" s="16"/>
      <c r="S78" s="16"/>
      <c r="T78" s="16"/>
      <c r="U78" s="16"/>
      <c r="V78" s="16"/>
      <c r="W78" s="16"/>
      <c r="X78" s="16">
        <f t="shared" si="2"/>
        <v>0</v>
      </c>
      <c r="Y78" s="16"/>
      <c r="Z78" s="16"/>
      <c r="AA78" s="16"/>
      <c r="AB78" s="16"/>
      <c r="AC78" s="16"/>
      <c r="AD78" s="16"/>
      <c r="AE78" s="16"/>
      <c r="AF78" s="16"/>
      <c r="AG78" s="16"/>
      <c r="AH78" s="16">
        <f t="shared" si="3"/>
        <v>0</v>
      </c>
      <c r="AI78" s="16">
        <f t="shared" si="4"/>
        <v>0</v>
      </c>
      <c r="AJ78" s="16">
        <f t="shared" si="5"/>
        <v>1</v>
      </c>
      <c r="AK78" s="16"/>
      <c r="AL78" s="16">
        <f t="shared" si="6"/>
        <v>0</v>
      </c>
      <c r="AM78" s="16"/>
      <c r="AN78" s="16"/>
      <c r="AO78" s="16"/>
      <c r="AP78" s="16"/>
      <c r="AQ78" s="16"/>
      <c r="AR78" s="16"/>
      <c r="AS78" s="16"/>
      <c r="AT78" s="16"/>
      <c r="AU78" s="16"/>
    </row>
    <row r="79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>
        <f t="shared" si="1"/>
        <v>0</v>
      </c>
      <c r="O79" s="16"/>
      <c r="P79" s="16"/>
      <c r="Q79" s="16"/>
      <c r="R79" s="16"/>
      <c r="S79" s="16"/>
      <c r="T79" s="16"/>
      <c r="U79" s="16"/>
      <c r="V79" s="16"/>
      <c r="W79" s="16"/>
      <c r="X79" s="16">
        <f t="shared" si="2"/>
        <v>0</v>
      </c>
      <c r="Y79" s="16"/>
      <c r="Z79" s="16"/>
      <c r="AA79" s="16"/>
      <c r="AB79" s="16"/>
      <c r="AC79" s="16"/>
      <c r="AD79" s="16"/>
      <c r="AE79" s="16"/>
      <c r="AF79" s="16"/>
      <c r="AG79" s="16"/>
      <c r="AH79" s="16">
        <f t="shared" si="3"/>
        <v>0</v>
      </c>
      <c r="AI79" s="16">
        <f t="shared" si="4"/>
        <v>0</v>
      </c>
      <c r="AJ79" s="16">
        <f t="shared" si="5"/>
        <v>1</v>
      </c>
      <c r="AK79" s="16"/>
      <c r="AL79" s="16">
        <f t="shared" si="6"/>
        <v>0</v>
      </c>
      <c r="AM79" s="16"/>
      <c r="AN79" s="16"/>
      <c r="AO79" s="16"/>
      <c r="AP79" s="16"/>
      <c r="AQ79" s="16"/>
      <c r="AR79" s="16"/>
      <c r="AS79" s="16"/>
      <c r="AT79" s="16"/>
      <c r="AU79" s="16"/>
    </row>
    <row r="8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>
        <f t="shared" si="1"/>
        <v>0</v>
      </c>
      <c r="O80" s="16"/>
      <c r="P80" s="16"/>
      <c r="Q80" s="16"/>
      <c r="R80" s="16"/>
      <c r="S80" s="16"/>
      <c r="T80" s="16"/>
      <c r="U80" s="16"/>
      <c r="V80" s="16"/>
      <c r="W80" s="16"/>
      <c r="X80" s="16">
        <f t="shared" si="2"/>
        <v>0</v>
      </c>
      <c r="Y80" s="16"/>
      <c r="Z80" s="16"/>
      <c r="AA80" s="16"/>
      <c r="AB80" s="16"/>
      <c r="AC80" s="16"/>
      <c r="AD80" s="16"/>
      <c r="AE80" s="16"/>
      <c r="AF80" s="16"/>
      <c r="AG80" s="16"/>
      <c r="AH80" s="16">
        <f t="shared" si="3"/>
        <v>0</v>
      </c>
      <c r="AI80" s="16">
        <f t="shared" si="4"/>
        <v>0</v>
      </c>
      <c r="AJ80" s="16">
        <f t="shared" si="5"/>
        <v>1</v>
      </c>
      <c r="AK80" s="16"/>
      <c r="AL80" s="16">
        <f t="shared" si="6"/>
        <v>0</v>
      </c>
      <c r="AM80" s="16"/>
      <c r="AN80" s="16"/>
      <c r="AO80" s="16"/>
      <c r="AP80" s="16"/>
      <c r="AQ80" s="16"/>
      <c r="AR80" s="16"/>
      <c r="AS80" s="16"/>
      <c r="AT80" s="16"/>
      <c r="AU80" s="16"/>
    </row>
    <row r="8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>
        <f t="shared" si="1"/>
        <v>0</v>
      </c>
      <c r="O81" s="16"/>
      <c r="P81" s="16"/>
      <c r="Q81" s="16"/>
      <c r="R81" s="16"/>
      <c r="S81" s="16"/>
      <c r="T81" s="16"/>
      <c r="U81" s="16"/>
      <c r="V81" s="16"/>
      <c r="W81" s="16"/>
      <c r="X81" s="16">
        <f t="shared" si="2"/>
        <v>0</v>
      </c>
      <c r="Y81" s="16"/>
      <c r="Z81" s="16"/>
      <c r="AA81" s="16"/>
      <c r="AB81" s="16"/>
      <c r="AC81" s="16"/>
      <c r="AD81" s="16"/>
      <c r="AE81" s="16"/>
      <c r="AF81" s="16"/>
      <c r="AG81" s="16"/>
      <c r="AH81" s="16">
        <f t="shared" si="3"/>
        <v>0</v>
      </c>
      <c r="AI81" s="16">
        <f t="shared" si="4"/>
        <v>0</v>
      </c>
      <c r="AJ81" s="16">
        <f t="shared" si="5"/>
        <v>1</v>
      </c>
      <c r="AK81" s="16"/>
      <c r="AL81" s="16">
        <f t="shared" si="6"/>
        <v>0</v>
      </c>
      <c r="AM81" s="16"/>
      <c r="AN81" s="16"/>
      <c r="AO81" s="16"/>
      <c r="AP81" s="16"/>
      <c r="AQ81" s="16"/>
      <c r="AR81" s="16"/>
      <c r="AS81" s="16"/>
      <c r="AT81" s="16"/>
      <c r="AU81" s="16"/>
    </row>
    <row r="8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>
        <f t="shared" si="1"/>
        <v>0</v>
      </c>
      <c r="O82" s="16"/>
      <c r="P82" s="16"/>
      <c r="Q82" s="16"/>
      <c r="R82" s="16"/>
      <c r="S82" s="16"/>
      <c r="T82" s="16"/>
      <c r="U82" s="16"/>
      <c r="V82" s="16"/>
      <c r="W82" s="16"/>
      <c r="X82" s="16">
        <f t="shared" si="2"/>
        <v>0</v>
      </c>
      <c r="Y82" s="16"/>
      <c r="Z82" s="16"/>
      <c r="AA82" s="16"/>
      <c r="AB82" s="16"/>
      <c r="AC82" s="16"/>
      <c r="AD82" s="16"/>
      <c r="AE82" s="16"/>
      <c r="AF82" s="16"/>
      <c r="AG82" s="16"/>
      <c r="AH82" s="16">
        <f t="shared" si="3"/>
        <v>0</v>
      </c>
      <c r="AI82" s="16">
        <f t="shared" si="4"/>
        <v>0</v>
      </c>
      <c r="AJ82" s="16">
        <f t="shared" si="5"/>
        <v>1</v>
      </c>
      <c r="AK82" s="16"/>
      <c r="AL82" s="16">
        <f t="shared" si="6"/>
        <v>0</v>
      </c>
      <c r="AM82" s="16"/>
      <c r="AN82" s="16"/>
      <c r="AO82" s="16"/>
      <c r="AP82" s="16"/>
      <c r="AQ82" s="16"/>
      <c r="AR82" s="16"/>
      <c r="AS82" s="16"/>
      <c r="AT82" s="16"/>
      <c r="AU82" s="16"/>
    </row>
    <row r="8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>
        <f t="shared" si="1"/>
        <v>0</v>
      </c>
      <c r="O83" s="16"/>
      <c r="P83" s="16"/>
      <c r="Q83" s="16"/>
      <c r="R83" s="16"/>
      <c r="S83" s="16"/>
      <c r="T83" s="16"/>
      <c r="U83" s="16"/>
      <c r="V83" s="16"/>
      <c r="W83" s="16"/>
      <c r="X83" s="16">
        <f t="shared" si="2"/>
        <v>0</v>
      </c>
      <c r="Y83" s="16"/>
      <c r="Z83" s="16"/>
      <c r="AA83" s="16"/>
      <c r="AB83" s="16"/>
      <c r="AC83" s="16"/>
      <c r="AD83" s="16"/>
      <c r="AE83" s="16"/>
      <c r="AF83" s="16"/>
      <c r="AG83" s="16"/>
      <c r="AH83" s="16">
        <f t="shared" si="3"/>
        <v>0</v>
      </c>
      <c r="AI83" s="16">
        <f t="shared" si="4"/>
        <v>0</v>
      </c>
      <c r="AJ83" s="16">
        <f t="shared" si="5"/>
        <v>1</v>
      </c>
      <c r="AK83" s="16"/>
      <c r="AL83" s="16">
        <f t="shared" si="6"/>
        <v>0</v>
      </c>
      <c r="AM83" s="16"/>
      <c r="AN83" s="16"/>
      <c r="AO83" s="16"/>
      <c r="AP83" s="16"/>
      <c r="AQ83" s="16"/>
      <c r="AR83" s="16"/>
      <c r="AS83" s="16"/>
      <c r="AT83" s="16"/>
      <c r="AU83" s="16"/>
    </row>
    <row r="8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>
        <f t="shared" si="1"/>
        <v>0</v>
      </c>
      <c r="O84" s="16"/>
      <c r="P84" s="16"/>
      <c r="Q84" s="16"/>
      <c r="R84" s="16"/>
      <c r="S84" s="16"/>
      <c r="T84" s="16"/>
      <c r="U84" s="16"/>
      <c r="V84" s="16"/>
      <c r="W84" s="16"/>
      <c r="X84" s="16">
        <f t="shared" si="2"/>
        <v>0</v>
      </c>
      <c r="Y84" s="16"/>
      <c r="Z84" s="16"/>
      <c r="AA84" s="16"/>
      <c r="AB84" s="16"/>
      <c r="AC84" s="16"/>
      <c r="AD84" s="16"/>
      <c r="AE84" s="16"/>
      <c r="AF84" s="16"/>
      <c r="AG84" s="16"/>
      <c r="AH84" s="16">
        <f t="shared" si="3"/>
        <v>0</v>
      </c>
      <c r="AI84" s="16">
        <f t="shared" si="4"/>
        <v>0</v>
      </c>
      <c r="AJ84" s="16">
        <f t="shared" si="5"/>
        <v>1</v>
      </c>
      <c r="AK84" s="16"/>
      <c r="AL84" s="16">
        <f t="shared" si="6"/>
        <v>0</v>
      </c>
      <c r="AM84" s="16"/>
      <c r="AN84" s="16"/>
      <c r="AO84" s="16"/>
      <c r="AP84" s="16"/>
      <c r="AQ84" s="16"/>
      <c r="AR84" s="16"/>
      <c r="AS84" s="16"/>
      <c r="AT84" s="16"/>
      <c r="AU84" s="16"/>
    </row>
    <row r="8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>
        <f t="shared" si="1"/>
        <v>0</v>
      </c>
      <c r="O85" s="16"/>
      <c r="P85" s="16"/>
      <c r="Q85" s="16"/>
      <c r="R85" s="16"/>
      <c r="S85" s="16"/>
      <c r="T85" s="16"/>
      <c r="U85" s="16"/>
      <c r="V85" s="16"/>
      <c r="W85" s="16"/>
      <c r="X85" s="16">
        <f t="shared" si="2"/>
        <v>0</v>
      </c>
      <c r="Y85" s="16"/>
      <c r="Z85" s="16"/>
      <c r="AA85" s="16"/>
      <c r="AB85" s="16"/>
      <c r="AC85" s="16"/>
      <c r="AD85" s="16"/>
      <c r="AE85" s="16"/>
      <c r="AF85" s="16"/>
      <c r="AG85" s="16"/>
      <c r="AH85" s="16">
        <f t="shared" si="3"/>
        <v>0</v>
      </c>
      <c r="AI85" s="16">
        <f t="shared" si="4"/>
        <v>0</v>
      </c>
      <c r="AJ85" s="16">
        <f t="shared" si="5"/>
        <v>1</v>
      </c>
      <c r="AK85" s="16"/>
      <c r="AL85" s="16">
        <f t="shared" si="6"/>
        <v>0</v>
      </c>
      <c r="AM85" s="16"/>
      <c r="AN85" s="16"/>
      <c r="AO85" s="16"/>
      <c r="AP85" s="16"/>
      <c r="AQ85" s="16"/>
      <c r="AR85" s="16"/>
      <c r="AS85" s="16"/>
      <c r="AT85" s="16"/>
      <c r="AU85" s="16"/>
    </row>
    <row r="8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>
        <f t="shared" si="1"/>
        <v>0</v>
      </c>
      <c r="O86" s="16"/>
      <c r="P86" s="16"/>
      <c r="Q86" s="16"/>
      <c r="R86" s="16"/>
      <c r="S86" s="16"/>
      <c r="T86" s="16"/>
      <c r="U86" s="16"/>
      <c r="V86" s="16"/>
      <c r="W86" s="16"/>
      <c r="X86" s="16">
        <f t="shared" si="2"/>
        <v>0</v>
      </c>
      <c r="Y86" s="16"/>
      <c r="Z86" s="16"/>
      <c r="AA86" s="16"/>
      <c r="AB86" s="16"/>
      <c r="AC86" s="16"/>
      <c r="AD86" s="16"/>
      <c r="AE86" s="16"/>
      <c r="AF86" s="16"/>
      <c r="AG86" s="16"/>
      <c r="AH86" s="16">
        <f t="shared" si="3"/>
        <v>0</v>
      </c>
      <c r="AI86" s="16">
        <f t="shared" si="4"/>
        <v>0</v>
      </c>
      <c r="AJ86" s="16">
        <f t="shared" si="5"/>
        <v>1</v>
      </c>
      <c r="AK86" s="16"/>
      <c r="AL86" s="16">
        <f t="shared" si="6"/>
        <v>0</v>
      </c>
      <c r="AM86" s="16"/>
      <c r="AN86" s="16"/>
      <c r="AO86" s="16"/>
      <c r="AP86" s="16"/>
      <c r="AQ86" s="16"/>
      <c r="AR86" s="16"/>
      <c r="AS86" s="16"/>
      <c r="AT86" s="16"/>
      <c r="AU86" s="16"/>
    </row>
    <row r="87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>
        <f t="shared" si="1"/>
        <v>0</v>
      </c>
      <c r="O87" s="16"/>
      <c r="P87" s="16"/>
      <c r="Q87" s="16"/>
      <c r="R87" s="16"/>
      <c r="S87" s="16"/>
      <c r="T87" s="16"/>
      <c r="U87" s="16"/>
      <c r="V87" s="16"/>
      <c r="W87" s="16"/>
      <c r="X87" s="16">
        <f t="shared" si="2"/>
        <v>0</v>
      </c>
      <c r="Y87" s="16"/>
      <c r="Z87" s="16"/>
      <c r="AA87" s="16"/>
      <c r="AB87" s="16"/>
      <c r="AC87" s="16"/>
      <c r="AD87" s="16"/>
      <c r="AE87" s="16"/>
      <c r="AF87" s="16"/>
      <c r="AG87" s="16"/>
      <c r="AH87" s="16">
        <f t="shared" si="3"/>
        <v>0</v>
      </c>
      <c r="AI87" s="16">
        <f t="shared" si="4"/>
        <v>0</v>
      </c>
      <c r="AJ87" s="16">
        <f t="shared" si="5"/>
        <v>1</v>
      </c>
      <c r="AK87" s="16"/>
      <c r="AL87" s="16">
        <f t="shared" si="6"/>
        <v>0</v>
      </c>
      <c r="AM87" s="16"/>
      <c r="AN87" s="16"/>
      <c r="AO87" s="16"/>
      <c r="AP87" s="16"/>
      <c r="AQ87" s="16"/>
      <c r="AR87" s="16"/>
      <c r="AS87" s="16"/>
      <c r="AT87" s="16"/>
      <c r="AU87" s="16"/>
    </row>
    <row r="8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>
        <f t="shared" si="1"/>
        <v>0</v>
      </c>
      <c r="O88" s="16"/>
      <c r="P88" s="16"/>
      <c r="Q88" s="16"/>
      <c r="R88" s="16"/>
      <c r="S88" s="16"/>
      <c r="T88" s="16"/>
      <c r="U88" s="16"/>
      <c r="V88" s="16"/>
      <c r="W88" s="16"/>
      <c r="X88" s="16">
        <f t="shared" si="2"/>
        <v>0</v>
      </c>
      <c r="Y88" s="16"/>
      <c r="Z88" s="16"/>
      <c r="AA88" s="16"/>
      <c r="AB88" s="16"/>
      <c r="AC88" s="16"/>
      <c r="AD88" s="16"/>
      <c r="AE88" s="16"/>
      <c r="AF88" s="16"/>
      <c r="AG88" s="16"/>
      <c r="AH88" s="16">
        <f t="shared" si="3"/>
        <v>0</v>
      </c>
      <c r="AI88" s="16">
        <f t="shared" si="4"/>
        <v>0</v>
      </c>
      <c r="AJ88" s="16">
        <f t="shared" si="5"/>
        <v>1</v>
      </c>
      <c r="AK88" s="16"/>
      <c r="AL88" s="16">
        <f t="shared" si="6"/>
        <v>0</v>
      </c>
      <c r="AM88" s="16"/>
      <c r="AN88" s="16"/>
      <c r="AO88" s="16"/>
      <c r="AP88" s="16"/>
      <c r="AQ88" s="16"/>
      <c r="AR88" s="16"/>
      <c r="AS88" s="16"/>
      <c r="AT88" s="16"/>
      <c r="AU88" s="16"/>
    </row>
    <row r="89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>
        <f t="shared" si="1"/>
        <v>0</v>
      </c>
      <c r="O89" s="16"/>
      <c r="P89" s="16"/>
      <c r="Q89" s="16"/>
      <c r="R89" s="16"/>
      <c r="S89" s="16"/>
      <c r="T89" s="16"/>
      <c r="U89" s="16"/>
      <c r="V89" s="16"/>
      <c r="W89" s="16"/>
      <c r="X89" s="16">
        <f t="shared" si="2"/>
        <v>0</v>
      </c>
      <c r="Y89" s="16"/>
      <c r="Z89" s="16"/>
      <c r="AA89" s="16"/>
      <c r="AB89" s="16"/>
      <c r="AC89" s="16"/>
      <c r="AD89" s="16"/>
      <c r="AE89" s="16"/>
      <c r="AF89" s="16"/>
      <c r="AG89" s="16"/>
      <c r="AH89" s="16">
        <f t="shared" si="3"/>
        <v>0</v>
      </c>
      <c r="AI89" s="16">
        <f t="shared" si="4"/>
        <v>0</v>
      </c>
      <c r="AJ89" s="16">
        <f t="shared" si="5"/>
        <v>1</v>
      </c>
      <c r="AK89" s="16"/>
      <c r="AL89" s="16">
        <f t="shared" si="6"/>
        <v>0</v>
      </c>
      <c r="AM89" s="16"/>
      <c r="AN89" s="16"/>
      <c r="AO89" s="16"/>
      <c r="AP89" s="16"/>
      <c r="AQ89" s="16"/>
      <c r="AR89" s="16"/>
      <c r="AS89" s="16"/>
      <c r="AT89" s="16"/>
      <c r="AU89" s="16"/>
    </row>
    <row r="9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>
        <f t="shared" si="1"/>
        <v>0</v>
      </c>
      <c r="O90" s="16"/>
      <c r="P90" s="16"/>
      <c r="Q90" s="16"/>
      <c r="R90" s="16"/>
      <c r="S90" s="16"/>
      <c r="T90" s="16"/>
      <c r="U90" s="16"/>
      <c r="V90" s="16"/>
      <c r="W90" s="16"/>
      <c r="X90" s="16">
        <f t="shared" si="2"/>
        <v>0</v>
      </c>
      <c r="Y90" s="16"/>
      <c r="Z90" s="16"/>
      <c r="AA90" s="16"/>
      <c r="AB90" s="16"/>
      <c r="AC90" s="16"/>
      <c r="AD90" s="16"/>
      <c r="AE90" s="16"/>
      <c r="AF90" s="16"/>
      <c r="AG90" s="16"/>
      <c r="AH90" s="16">
        <f t="shared" si="3"/>
        <v>0</v>
      </c>
      <c r="AI90" s="16">
        <f t="shared" si="4"/>
        <v>0</v>
      </c>
      <c r="AJ90" s="16">
        <f t="shared" si="5"/>
        <v>1</v>
      </c>
      <c r="AK90" s="16"/>
      <c r="AL90" s="16">
        <f t="shared" si="6"/>
        <v>0</v>
      </c>
      <c r="AM90" s="16"/>
      <c r="AN90" s="16"/>
      <c r="AO90" s="16"/>
      <c r="AP90" s="16"/>
      <c r="AQ90" s="16"/>
      <c r="AR90" s="16"/>
      <c r="AS90" s="16"/>
      <c r="AT90" s="16"/>
      <c r="AU90" s="16"/>
    </row>
    <row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>
        <f t="shared" si="1"/>
        <v>0</v>
      </c>
      <c r="O91" s="16"/>
      <c r="P91" s="16"/>
      <c r="Q91" s="16"/>
      <c r="R91" s="16"/>
      <c r="S91" s="16"/>
      <c r="T91" s="16"/>
      <c r="U91" s="16"/>
      <c r="V91" s="16"/>
      <c r="W91" s="16"/>
      <c r="X91" s="16">
        <f t="shared" si="2"/>
        <v>0</v>
      </c>
      <c r="Y91" s="16"/>
      <c r="Z91" s="16"/>
      <c r="AA91" s="16"/>
      <c r="AB91" s="16"/>
      <c r="AC91" s="16"/>
      <c r="AD91" s="16"/>
      <c r="AE91" s="16"/>
      <c r="AF91" s="16"/>
      <c r="AG91" s="16"/>
      <c r="AH91" s="16">
        <f t="shared" si="3"/>
        <v>0</v>
      </c>
      <c r="AI91" s="16">
        <f t="shared" si="4"/>
        <v>0</v>
      </c>
      <c r="AJ91" s="16">
        <f t="shared" si="5"/>
        <v>1</v>
      </c>
      <c r="AK91" s="16"/>
      <c r="AL91" s="16">
        <f t="shared" si="6"/>
        <v>0</v>
      </c>
      <c r="AM91" s="16"/>
      <c r="AN91" s="16"/>
      <c r="AO91" s="16"/>
      <c r="AP91" s="16"/>
      <c r="AQ91" s="16"/>
      <c r="AR91" s="16"/>
      <c r="AS91" s="16"/>
      <c r="AT91" s="16"/>
      <c r="AU91" s="16"/>
    </row>
    <row r="9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>
        <f t="shared" si="1"/>
        <v>0</v>
      </c>
      <c r="O92" s="16"/>
      <c r="P92" s="16"/>
      <c r="Q92" s="16"/>
      <c r="R92" s="16"/>
      <c r="S92" s="16"/>
      <c r="T92" s="16"/>
      <c r="U92" s="16"/>
      <c r="V92" s="16"/>
      <c r="W92" s="16"/>
      <c r="X92" s="16">
        <f t="shared" si="2"/>
        <v>0</v>
      </c>
      <c r="Y92" s="16"/>
      <c r="Z92" s="16"/>
      <c r="AA92" s="16"/>
      <c r="AB92" s="16"/>
      <c r="AC92" s="16"/>
      <c r="AD92" s="16"/>
      <c r="AE92" s="16"/>
      <c r="AF92" s="16"/>
      <c r="AG92" s="16"/>
      <c r="AH92" s="16">
        <f t="shared" si="3"/>
        <v>0</v>
      </c>
      <c r="AI92" s="16">
        <f t="shared" si="4"/>
        <v>0</v>
      </c>
      <c r="AJ92" s="16">
        <f t="shared" si="5"/>
        <v>1</v>
      </c>
      <c r="AK92" s="16"/>
      <c r="AL92" s="16">
        <f t="shared" si="6"/>
        <v>0</v>
      </c>
      <c r="AM92" s="16"/>
      <c r="AN92" s="16"/>
      <c r="AO92" s="16"/>
      <c r="AP92" s="16"/>
      <c r="AQ92" s="16"/>
      <c r="AR92" s="16"/>
      <c r="AS92" s="16"/>
      <c r="AT92" s="16"/>
      <c r="AU92" s="16"/>
    </row>
    <row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>
        <f t="shared" si="1"/>
        <v>0</v>
      </c>
      <c r="O93" s="16"/>
      <c r="P93" s="16"/>
      <c r="Q93" s="16"/>
      <c r="R93" s="16"/>
      <c r="S93" s="16"/>
      <c r="T93" s="16"/>
      <c r="U93" s="16"/>
      <c r="V93" s="16"/>
      <c r="W93" s="16"/>
      <c r="X93" s="16">
        <f t="shared" si="2"/>
        <v>0</v>
      </c>
      <c r="Y93" s="16"/>
      <c r="Z93" s="16"/>
      <c r="AA93" s="16"/>
      <c r="AB93" s="16"/>
      <c r="AC93" s="16"/>
      <c r="AD93" s="16"/>
      <c r="AE93" s="16"/>
      <c r="AF93" s="16"/>
      <c r="AG93" s="16"/>
      <c r="AH93" s="16">
        <f t="shared" si="3"/>
        <v>0</v>
      </c>
      <c r="AI93" s="16">
        <f t="shared" si="4"/>
        <v>0</v>
      </c>
      <c r="AJ93" s="16">
        <f t="shared" si="5"/>
        <v>1</v>
      </c>
      <c r="AK93" s="16"/>
      <c r="AL93" s="16">
        <f t="shared" si="6"/>
        <v>0</v>
      </c>
      <c r="AM93" s="16"/>
      <c r="AN93" s="16"/>
      <c r="AO93" s="16"/>
      <c r="AP93" s="16"/>
      <c r="AQ93" s="16"/>
      <c r="AR93" s="16"/>
      <c r="AS93" s="16"/>
      <c r="AT93" s="16"/>
      <c r="AU93" s="16"/>
    </row>
    <row r="9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>
        <f t="shared" si="1"/>
        <v>0</v>
      </c>
      <c r="O94" s="16"/>
      <c r="P94" s="16"/>
      <c r="Q94" s="16"/>
      <c r="R94" s="16"/>
      <c r="S94" s="16"/>
      <c r="T94" s="16"/>
      <c r="U94" s="16"/>
      <c r="V94" s="16"/>
      <c r="W94" s="16"/>
      <c r="X94" s="16">
        <f t="shared" si="2"/>
        <v>0</v>
      </c>
      <c r="Y94" s="16"/>
      <c r="Z94" s="16"/>
      <c r="AA94" s="16"/>
      <c r="AB94" s="16"/>
      <c r="AC94" s="16"/>
      <c r="AD94" s="16"/>
      <c r="AE94" s="16"/>
      <c r="AF94" s="16"/>
      <c r="AG94" s="16"/>
      <c r="AH94" s="16">
        <f t="shared" si="3"/>
        <v>0</v>
      </c>
      <c r="AI94" s="16">
        <f t="shared" si="4"/>
        <v>0</v>
      </c>
      <c r="AJ94" s="16">
        <f t="shared" si="5"/>
        <v>1</v>
      </c>
      <c r="AK94" s="16"/>
      <c r="AL94" s="16">
        <f t="shared" si="6"/>
        <v>0</v>
      </c>
      <c r="AM94" s="16"/>
      <c r="AN94" s="16"/>
      <c r="AO94" s="16"/>
      <c r="AP94" s="16"/>
      <c r="AQ94" s="16"/>
      <c r="AR94" s="16"/>
      <c r="AS94" s="16"/>
      <c r="AT94" s="16"/>
      <c r="AU94" s="16"/>
    </row>
    <row r="9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>
        <f t="shared" si="1"/>
        <v>0</v>
      </c>
      <c r="O95" s="16"/>
      <c r="P95" s="16"/>
      <c r="Q95" s="16"/>
      <c r="R95" s="16"/>
      <c r="S95" s="16"/>
      <c r="T95" s="16"/>
      <c r="U95" s="16"/>
      <c r="V95" s="16"/>
      <c r="W95" s="16"/>
      <c r="X95" s="16">
        <f t="shared" si="2"/>
        <v>0</v>
      </c>
      <c r="Y95" s="16"/>
      <c r="Z95" s="16"/>
      <c r="AA95" s="16"/>
      <c r="AB95" s="16"/>
      <c r="AC95" s="16"/>
      <c r="AD95" s="16"/>
      <c r="AE95" s="16"/>
      <c r="AF95" s="16"/>
      <c r="AG95" s="16"/>
      <c r="AH95" s="16">
        <f t="shared" si="3"/>
        <v>0</v>
      </c>
      <c r="AI95" s="16">
        <f t="shared" si="4"/>
        <v>0</v>
      </c>
      <c r="AJ95" s="16">
        <f t="shared" si="5"/>
        <v>1</v>
      </c>
      <c r="AK95" s="16"/>
      <c r="AL95" s="16">
        <f t="shared" si="6"/>
        <v>0</v>
      </c>
      <c r="AM95" s="16"/>
      <c r="AN95" s="16"/>
      <c r="AO95" s="16"/>
      <c r="AP95" s="16"/>
      <c r="AQ95" s="16"/>
      <c r="AR95" s="16"/>
      <c r="AS95" s="16"/>
      <c r="AT95" s="16"/>
      <c r="AU95" s="16"/>
    </row>
    <row r="9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>
        <f t="shared" si="1"/>
        <v>0</v>
      </c>
      <c r="O96" s="16"/>
      <c r="P96" s="16"/>
      <c r="Q96" s="16"/>
      <c r="R96" s="16"/>
      <c r="S96" s="16"/>
      <c r="T96" s="16"/>
      <c r="U96" s="16"/>
      <c r="V96" s="16"/>
      <c r="W96" s="16"/>
      <c r="X96" s="16">
        <f t="shared" si="2"/>
        <v>0</v>
      </c>
      <c r="Y96" s="16"/>
      <c r="Z96" s="16"/>
      <c r="AA96" s="16"/>
      <c r="AB96" s="16"/>
      <c r="AC96" s="16"/>
      <c r="AD96" s="16"/>
      <c r="AE96" s="16"/>
      <c r="AF96" s="16"/>
      <c r="AG96" s="16"/>
      <c r="AH96" s="16">
        <f t="shared" si="3"/>
        <v>0</v>
      </c>
      <c r="AI96" s="16">
        <f t="shared" si="4"/>
        <v>0</v>
      </c>
      <c r="AJ96" s="16">
        <f t="shared" si="5"/>
        <v>1</v>
      </c>
      <c r="AK96" s="16"/>
      <c r="AL96" s="16">
        <f t="shared" si="6"/>
        <v>0</v>
      </c>
      <c r="AM96" s="16"/>
      <c r="AN96" s="16"/>
      <c r="AO96" s="16"/>
      <c r="AP96" s="16"/>
      <c r="AQ96" s="16"/>
      <c r="AR96" s="16"/>
      <c r="AS96" s="16"/>
      <c r="AT96" s="16"/>
      <c r="AU96" s="16"/>
    </row>
    <row r="97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>
        <f t="shared" si="1"/>
        <v>0</v>
      </c>
      <c r="O97" s="16"/>
      <c r="P97" s="16"/>
      <c r="Q97" s="16"/>
      <c r="R97" s="16"/>
      <c r="S97" s="16"/>
      <c r="T97" s="16"/>
      <c r="U97" s="16"/>
      <c r="V97" s="16"/>
      <c r="W97" s="16"/>
      <c r="X97" s="16">
        <f t="shared" si="2"/>
        <v>0</v>
      </c>
      <c r="Y97" s="16"/>
      <c r="Z97" s="16"/>
      <c r="AA97" s="16"/>
      <c r="AB97" s="16"/>
      <c r="AC97" s="16"/>
      <c r="AD97" s="16"/>
      <c r="AE97" s="16"/>
      <c r="AF97" s="16"/>
      <c r="AG97" s="16"/>
      <c r="AH97" s="16">
        <f t="shared" si="3"/>
        <v>0</v>
      </c>
      <c r="AI97" s="16">
        <f t="shared" si="4"/>
        <v>0</v>
      </c>
      <c r="AJ97" s="16">
        <f t="shared" si="5"/>
        <v>1</v>
      </c>
      <c r="AK97" s="16"/>
      <c r="AL97" s="16">
        <f t="shared" si="6"/>
        <v>0</v>
      </c>
      <c r="AM97" s="16"/>
      <c r="AN97" s="16"/>
      <c r="AO97" s="16"/>
      <c r="AP97" s="16"/>
      <c r="AQ97" s="16"/>
      <c r="AR97" s="16"/>
      <c r="AS97" s="16"/>
      <c r="AT97" s="16"/>
      <c r="AU97" s="16"/>
    </row>
    <row r="9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>
        <f t="shared" si="1"/>
        <v>0</v>
      </c>
      <c r="O98" s="16"/>
      <c r="P98" s="16"/>
      <c r="Q98" s="16"/>
      <c r="R98" s="16"/>
      <c r="S98" s="16"/>
      <c r="T98" s="16"/>
      <c r="U98" s="16"/>
      <c r="V98" s="16"/>
      <c r="W98" s="16"/>
      <c r="X98" s="16">
        <f t="shared" si="2"/>
        <v>0</v>
      </c>
      <c r="Y98" s="16"/>
      <c r="Z98" s="16"/>
      <c r="AA98" s="16"/>
      <c r="AB98" s="16"/>
      <c r="AC98" s="16"/>
      <c r="AD98" s="16"/>
      <c r="AE98" s="16"/>
      <c r="AF98" s="16"/>
      <c r="AG98" s="16"/>
      <c r="AH98" s="16">
        <f t="shared" si="3"/>
        <v>0</v>
      </c>
      <c r="AI98" s="16">
        <f t="shared" si="4"/>
        <v>0</v>
      </c>
      <c r="AJ98" s="16">
        <f t="shared" si="5"/>
        <v>1</v>
      </c>
      <c r="AK98" s="16"/>
      <c r="AL98" s="16">
        <f t="shared" si="6"/>
        <v>0</v>
      </c>
      <c r="AM98" s="16"/>
      <c r="AN98" s="16"/>
      <c r="AO98" s="16"/>
      <c r="AP98" s="16"/>
      <c r="AQ98" s="16"/>
      <c r="AR98" s="16"/>
      <c r="AS98" s="16"/>
      <c r="AT98" s="16"/>
      <c r="AU98" s="16"/>
    </row>
    <row r="99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>
        <f t="shared" si="1"/>
        <v>0</v>
      </c>
      <c r="O99" s="16"/>
      <c r="P99" s="16"/>
      <c r="Q99" s="16"/>
      <c r="R99" s="16"/>
      <c r="S99" s="16"/>
      <c r="T99" s="16"/>
      <c r="U99" s="16"/>
      <c r="V99" s="16"/>
      <c r="W99" s="16"/>
      <c r="X99" s="16">
        <f t="shared" si="2"/>
        <v>0</v>
      </c>
      <c r="Y99" s="16"/>
      <c r="Z99" s="16"/>
      <c r="AA99" s="16"/>
      <c r="AB99" s="16"/>
      <c r="AC99" s="16"/>
      <c r="AD99" s="16"/>
      <c r="AE99" s="16"/>
      <c r="AF99" s="16"/>
      <c r="AG99" s="16"/>
      <c r="AH99" s="16">
        <f t="shared" si="3"/>
        <v>0</v>
      </c>
      <c r="AI99" s="16">
        <f t="shared" si="4"/>
        <v>0</v>
      </c>
      <c r="AJ99" s="16">
        <f t="shared" si="5"/>
        <v>1</v>
      </c>
      <c r="AK99" s="16"/>
      <c r="AL99" s="16">
        <f t="shared" si="6"/>
        <v>0</v>
      </c>
      <c r="AM99" s="16"/>
      <c r="AN99" s="16"/>
      <c r="AO99" s="16"/>
      <c r="AP99" s="16"/>
      <c r="AQ99" s="16"/>
      <c r="AR99" s="16"/>
      <c r="AS99" s="16"/>
      <c r="AT99" s="16"/>
      <c r="AU99" s="16"/>
    </row>
    <row r="100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>
        <f t="shared" si="1"/>
        <v>0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>
        <f t="shared" si="2"/>
        <v>0</v>
      </c>
      <c r="Y100" s="16"/>
      <c r="Z100" s="16"/>
      <c r="AA100" s="16"/>
      <c r="AB100" s="16"/>
      <c r="AC100" s="16"/>
      <c r="AD100" s="16"/>
      <c r="AE100" s="16"/>
      <c r="AF100" s="16"/>
      <c r="AG100" s="16"/>
      <c r="AH100" s="16">
        <f t="shared" si="3"/>
        <v>0</v>
      </c>
      <c r="AI100" s="16">
        <f t="shared" si="4"/>
        <v>0</v>
      </c>
      <c r="AJ100" s="16">
        <f t="shared" si="5"/>
        <v>1</v>
      </c>
      <c r="AK100" s="16"/>
      <c r="AL100" s="16">
        <f t="shared" si="6"/>
        <v>0</v>
      </c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>
        <f t="shared" si="1"/>
        <v>0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>
        <f t="shared" si="2"/>
        <v>0</v>
      </c>
      <c r="Y101" s="16"/>
      <c r="Z101" s="16"/>
      <c r="AA101" s="16"/>
      <c r="AB101" s="16"/>
      <c r="AC101" s="16"/>
      <c r="AD101" s="16"/>
      <c r="AE101" s="16"/>
      <c r="AF101" s="16"/>
      <c r="AG101" s="16"/>
      <c r="AH101" s="16">
        <f t="shared" si="3"/>
        <v>0</v>
      </c>
      <c r="AI101" s="16">
        <f t="shared" si="4"/>
        <v>0</v>
      </c>
      <c r="AJ101" s="16">
        <f t="shared" si="5"/>
        <v>1</v>
      </c>
      <c r="AK101" s="16"/>
      <c r="AL101" s="16">
        <f t="shared" si="6"/>
        <v>0</v>
      </c>
      <c r="AM101" s="16"/>
      <c r="AN101" s="16"/>
      <c r="AO101" s="16"/>
      <c r="AP101" s="16"/>
      <c r="AQ101" s="16"/>
      <c r="AR101" s="16"/>
      <c r="AS101" s="16"/>
      <c r="AT101" s="16"/>
      <c r="AU101" s="16"/>
    </row>
    <row r="10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>
        <f t="shared" si="1"/>
        <v>0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>
        <f t="shared" si="2"/>
        <v>0</v>
      </c>
      <c r="Y102" s="16"/>
      <c r="Z102" s="16"/>
      <c r="AA102" s="16"/>
      <c r="AB102" s="16"/>
      <c r="AC102" s="16"/>
      <c r="AD102" s="16"/>
      <c r="AE102" s="16"/>
      <c r="AF102" s="16"/>
      <c r="AG102" s="16"/>
      <c r="AH102" s="16">
        <f t="shared" si="3"/>
        <v>0</v>
      </c>
      <c r="AI102" s="16">
        <f t="shared" si="4"/>
        <v>0</v>
      </c>
      <c r="AJ102" s="16">
        <f t="shared" si="5"/>
        <v>1</v>
      </c>
      <c r="AK102" s="16"/>
      <c r="AL102" s="16">
        <f t="shared" si="6"/>
        <v>0</v>
      </c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>
        <f t="shared" si="1"/>
        <v>0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>
        <f t="shared" si="2"/>
        <v>0</v>
      </c>
      <c r="Y103" s="16"/>
      <c r="Z103" s="16"/>
      <c r="AA103" s="16"/>
      <c r="AB103" s="16"/>
      <c r="AC103" s="16"/>
      <c r="AD103" s="16"/>
      <c r="AE103" s="16"/>
      <c r="AF103" s="16"/>
      <c r="AG103" s="16"/>
      <c r="AH103" s="16">
        <f t="shared" si="3"/>
        <v>0</v>
      </c>
      <c r="AI103" s="16">
        <f t="shared" si="4"/>
        <v>0</v>
      </c>
      <c r="AJ103" s="16">
        <f t="shared" si="5"/>
        <v>1</v>
      </c>
      <c r="AK103" s="16"/>
      <c r="AL103" s="16">
        <f t="shared" si="6"/>
        <v>0</v>
      </c>
      <c r="AM103" s="16"/>
      <c r="AN103" s="16"/>
      <c r="AO103" s="16"/>
      <c r="AP103" s="16"/>
      <c r="AQ103" s="16"/>
      <c r="AR103" s="16"/>
      <c r="AS103" s="16"/>
      <c r="AT103" s="16"/>
      <c r="AU103" s="16"/>
    </row>
    <row r="10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>
        <f t="shared" si="1"/>
        <v>0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>
        <f t="shared" si="2"/>
        <v>0</v>
      </c>
      <c r="Y104" s="16"/>
      <c r="Z104" s="16"/>
      <c r="AA104" s="16"/>
      <c r="AB104" s="16"/>
      <c r="AC104" s="16"/>
      <c r="AD104" s="16"/>
      <c r="AE104" s="16"/>
      <c r="AF104" s="16"/>
      <c r="AG104" s="16"/>
      <c r="AH104" s="16">
        <f t="shared" si="3"/>
        <v>0</v>
      </c>
      <c r="AI104" s="16">
        <f t="shared" si="4"/>
        <v>0</v>
      </c>
      <c r="AJ104" s="16">
        <f t="shared" si="5"/>
        <v>1</v>
      </c>
      <c r="AK104" s="16"/>
      <c r="AL104" s="16">
        <f t="shared" si="6"/>
        <v>0</v>
      </c>
      <c r="AM104" s="16"/>
      <c r="AN104" s="16"/>
      <c r="AO104" s="16"/>
      <c r="AP104" s="16"/>
      <c r="AQ104" s="16"/>
      <c r="AR104" s="16"/>
      <c r="AS104" s="16"/>
      <c r="AT104" s="16"/>
      <c r="AU104" s="16"/>
    </row>
    <row r="10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>
        <f t="shared" si="1"/>
        <v>0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>
        <f t="shared" si="2"/>
        <v>0</v>
      </c>
      <c r="Y105" s="16"/>
      <c r="Z105" s="16"/>
      <c r="AA105" s="16"/>
      <c r="AB105" s="16"/>
      <c r="AC105" s="16"/>
      <c r="AD105" s="16"/>
      <c r="AE105" s="16"/>
      <c r="AF105" s="16"/>
      <c r="AG105" s="16"/>
      <c r="AH105" s="16">
        <f t="shared" si="3"/>
        <v>0</v>
      </c>
      <c r="AI105" s="16">
        <f t="shared" si="4"/>
        <v>0</v>
      </c>
      <c r="AJ105" s="16">
        <f t="shared" si="5"/>
        <v>1</v>
      </c>
      <c r="AK105" s="16"/>
      <c r="AL105" s="16">
        <f t="shared" si="6"/>
        <v>0</v>
      </c>
      <c r="AM105" s="16"/>
      <c r="AN105" s="16"/>
      <c r="AO105" s="16"/>
      <c r="AP105" s="16"/>
      <c r="AQ105" s="16"/>
      <c r="AR105" s="16"/>
      <c r="AS105" s="16"/>
      <c r="AT105" s="16"/>
      <c r="AU105" s="16"/>
    </row>
    <row r="10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>
        <f t="shared" si="1"/>
        <v>0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>
        <f t="shared" si="2"/>
        <v>0</v>
      </c>
      <c r="Y106" s="16"/>
      <c r="Z106" s="16"/>
      <c r="AA106" s="16"/>
      <c r="AB106" s="16"/>
      <c r="AC106" s="16"/>
      <c r="AD106" s="16"/>
      <c r="AE106" s="16"/>
      <c r="AF106" s="16"/>
      <c r="AG106" s="16"/>
      <c r="AH106" s="16">
        <f t="shared" si="3"/>
        <v>0</v>
      </c>
      <c r="AI106" s="16">
        <f t="shared" si="4"/>
        <v>0</v>
      </c>
      <c r="AJ106" s="16">
        <f t="shared" si="5"/>
        <v>1</v>
      </c>
      <c r="AK106" s="16"/>
      <c r="AL106" s="16">
        <f t="shared" si="6"/>
        <v>0</v>
      </c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>
        <f t="shared" si="1"/>
        <v>0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>
        <f t="shared" si="2"/>
        <v>0</v>
      </c>
      <c r="Y107" s="16"/>
      <c r="Z107" s="16"/>
      <c r="AA107" s="16"/>
      <c r="AB107" s="16"/>
      <c r="AC107" s="16"/>
      <c r="AD107" s="16"/>
      <c r="AE107" s="16"/>
      <c r="AF107" s="16"/>
      <c r="AG107" s="16"/>
      <c r="AH107" s="16">
        <f t="shared" si="3"/>
        <v>0</v>
      </c>
      <c r="AI107" s="16">
        <f t="shared" si="4"/>
        <v>0</v>
      </c>
      <c r="AJ107" s="16">
        <f t="shared" si="5"/>
        <v>1</v>
      </c>
      <c r="AK107" s="16"/>
      <c r="AL107" s="16">
        <f t="shared" si="6"/>
        <v>0</v>
      </c>
      <c r="AM107" s="16"/>
      <c r="AN107" s="16"/>
      <c r="AO107" s="16"/>
      <c r="AP107" s="16"/>
      <c r="AQ107" s="16"/>
      <c r="AR107" s="16"/>
      <c r="AS107" s="16"/>
      <c r="AT107" s="16"/>
      <c r="AU107" s="16"/>
    </row>
    <row r="10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>
        <f t="shared" si="1"/>
        <v>0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>
        <f t="shared" si="2"/>
        <v>0</v>
      </c>
      <c r="Y108" s="16"/>
      <c r="Z108" s="16"/>
      <c r="AA108" s="16"/>
      <c r="AB108" s="16"/>
      <c r="AC108" s="16"/>
      <c r="AD108" s="16"/>
      <c r="AE108" s="16"/>
      <c r="AF108" s="16"/>
      <c r="AG108" s="16"/>
      <c r="AH108" s="16">
        <f t="shared" si="3"/>
        <v>0</v>
      </c>
      <c r="AI108" s="16">
        <f t="shared" si="4"/>
        <v>0</v>
      </c>
      <c r="AJ108" s="16">
        <f t="shared" si="5"/>
        <v>1</v>
      </c>
      <c r="AK108" s="16"/>
      <c r="AL108" s="16">
        <f t="shared" si="6"/>
        <v>0</v>
      </c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>
        <f t="shared" si="1"/>
        <v>0</v>
      </c>
      <c r="O109" s="16"/>
      <c r="P109" s="16"/>
      <c r="Q109" s="16"/>
      <c r="R109" s="16"/>
      <c r="S109" s="16"/>
      <c r="T109" s="16"/>
      <c r="U109" s="16"/>
      <c r="V109" s="16"/>
      <c r="W109" s="16"/>
      <c r="X109" s="16">
        <f t="shared" si="2"/>
        <v>0</v>
      </c>
      <c r="Y109" s="16"/>
      <c r="Z109" s="16"/>
      <c r="AA109" s="16"/>
      <c r="AB109" s="16"/>
      <c r="AC109" s="16"/>
      <c r="AD109" s="16"/>
      <c r="AE109" s="16"/>
      <c r="AF109" s="16"/>
      <c r="AG109" s="16"/>
      <c r="AH109" s="16">
        <f t="shared" si="3"/>
        <v>0</v>
      </c>
      <c r="AI109" s="16">
        <f t="shared" si="4"/>
        <v>0</v>
      </c>
      <c r="AJ109" s="16">
        <f t="shared" si="5"/>
        <v>1</v>
      </c>
      <c r="AK109" s="16"/>
      <c r="AL109" s="16">
        <f t="shared" si="6"/>
        <v>0</v>
      </c>
      <c r="AM109" s="16"/>
      <c r="AN109" s="16"/>
      <c r="AO109" s="16"/>
      <c r="AP109" s="16"/>
      <c r="AQ109" s="16"/>
      <c r="AR109" s="16"/>
      <c r="AS109" s="16"/>
      <c r="AT109" s="16"/>
      <c r="AU109" s="16"/>
    </row>
    <row r="110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>
        <f t="shared" si="1"/>
        <v>0</v>
      </c>
      <c r="O110" s="16"/>
      <c r="P110" s="16"/>
      <c r="Q110" s="16"/>
      <c r="R110" s="16"/>
      <c r="S110" s="16"/>
      <c r="T110" s="16"/>
      <c r="U110" s="16"/>
      <c r="V110" s="16"/>
      <c r="W110" s="16"/>
      <c r="X110" s="16">
        <f t="shared" si="2"/>
        <v>0</v>
      </c>
      <c r="Y110" s="16"/>
      <c r="Z110" s="16"/>
      <c r="AA110" s="16"/>
      <c r="AB110" s="16"/>
      <c r="AC110" s="16"/>
      <c r="AD110" s="16"/>
      <c r="AE110" s="16"/>
      <c r="AF110" s="16"/>
      <c r="AG110" s="16"/>
      <c r="AH110" s="16">
        <f t="shared" si="3"/>
        <v>0</v>
      </c>
      <c r="AI110" s="16">
        <f t="shared" si="4"/>
        <v>0</v>
      </c>
      <c r="AJ110" s="16">
        <f t="shared" si="5"/>
        <v>1</v>
      </c>
      <c r="AK110" s="16"/>
      <c r="AL110" s="16">
        <f t="shared" si="6"/>
        <v>0</v>
      </c>
      <c r="AM110" s="16"/>
      <c r="AN110" s="16"/>
      <c r="AO110" s="16"/>
      <c r="AP110" s="16"/>
      <c r="AQ110" s="16"/>
      <c r="AR110" s="16"/>
      <c r="AS110" s="16"/>
      <c r="AT110" s="16"/>
      <c r="AU110" s="16"/>
    </row>
    <row r="11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>
        <f t="shared" si="1"/>
        <v>0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>
        <f t="shared" si="2"/>
        <v>0</v>
      </c>
      <c r="Y111" s="16"/>
      <c r="Z111" s="16"/>
      <c r="AA111" s="16"/>
      <c r="AB111" s="16"/>
      <c r="AC111" s="16"/>
      <c r="AD111" s="16"/>
      <c r="AE111" s="16"/>
      <c r="AF111" s="16"/>
      <c r="AG111" s="16"/>
      <c r="AH111" s="16">
        <f t="shared" si="3"/>
        <v>0</v>
      </c>
      <c r="AI111" s="16">
        <f t="shared" si="4"/>
        <v>0</v>
      </c>
      <c r="AJ111" s="16">
        <f t="shared" si="5"/>
        <v>1</v>
      </c>
      <c r="AK111" s="16"/>
      <c r="AL111" s="16">
        <f t="shared" si="6"/>
        <v>0</v>
      </c>
      <c r="AM111" s="16"/>
      <c r="AN111" s="16"/>
      <c r="AO111" s="16"/>
      <c r="AP111" s="16"/>
      <c r="AQ111" s="16"/>
      <c r="AR111" s="16"/>
      <c r="AS111" s="16"/>
      <c r="AT111" s="16"/>
      <c r="AU111" s="16"/>
    </row>
    <row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>
        <f t="shared" si="1"/>
        <v>0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>
        <f t="shared" si="2"/>
        <v>0</v>
      </c>
      <c r="Y112" s="16"/>
      <c r="Z112" s="16"/>
      <c r="AA112" s="16"/>
      <c r="AB112" s="16"/>
      <c r="AC112" s="16"/>
      <c r="AD112" s="16"/>
      <c r="AE112" s="16"/>
      <c r="AF112" s="16"/>
      <c r="AG112" s="16"/>
      <c r="AH112" s="16">
        <f t="shared" si="3"/>
        <v>0</v>
      </c>
      <c r="AI112" s="16">
        <f t="shared" si="4"/>
        <v>0</v>
      </c>
      <c r="AJ112" s="16">
        <f t="shared" si="5"/>
        <v>1</v>
      </c>
      <c r="AK112" s="16"/>
      <c r="AL112" s="16">
        <f t="shared" si="6"/>
        <v>0</v>
      </c>
      <c r="AM112" s="16"/>
      <c r="AN112" s="16"/>
      <c r="AO112" s="16"/>
      <c r="AP112" s="16"/>
      <c r="AQ112" s="16"/>
      <c r="AR112" s="16"/>
      <c r="AS112" s="16"/>
      <c r="AT112" s="16"/>
      <c r="AU112" s="16"/>
    </row>
    <row r="1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>
        <f t="shared" si="1"/>
        <v>0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>
        <f t="shared" si="2"/>
        <v>0</v>
      </c>
      <c r="Y113" s="16"/>
      <c r="Z113" s="16"/>
      <c r="AA113" s="16"/>
      <c r="AB113" s="16"/>
      <c r="AC113" s="16"/>
      <c r="AD113" s="16"/>
      <c r="AE113" s="16"/>
      <c r="AF113" s="16"/>
      <c r="AG113" s="16"/>
      <c r="AH113" s="16">
        <f t="shared" si="3"/>
        <v>0</v>
      </c>
      <c r="AI113" s="16">
        <f t="shared" si="4"/>
        <v>0</v>
      </c>
      <c r="AJ113" s="16">
        <f t="shared" si="5"/>
        <v>1</v>
      </c>
      <c r="AK113" s="16"/>
      <c r="AL113" s="16">
        <f t="shared" si="6"/>
        <v>0</v>
      </c>
      <c r="AM113" s="16"/>
      <c r="AN113" s="16"/>
      <c r="AO113" s="16"/>
      <c r="AP113" s="16"/>
      <c r="AQ113" s="16"/>
      <c r="AR113" s="16"/>
      <c r="AS113" s="16"/>
      <c r="AT113" s="16"/>
      <c r="AU113" s="16"/>
    </row>
    <row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>
        <f t="shared" si="1"/>
        <v>0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>
        <f t="shared" si="2"/>
        <v>0</v>
      </c>
      <c r="Y114" s="16"/>
      <c r="Z114" s="16"/>
      <c r="AA114" s="16"/>
      <c r="AB114" s="16"/>
      <c r="AC114" s="16"/>
      <c r="AD114" s="16"/>
      <c r="AE114" s="16"/>
      <c r="AF114" s="16"/>
      <c r="AG114" s="16"/>
      <c r="AH114" s="16">
        <f t="shared" si="3"/>
        <v>0</v>
      </c>
      <c r="AI114" s="16">
        <f t="shared" si="4"/>
        <v>0</v>
      </c>
      <c r="AJ114" s="16">
        <f t="shared" si="5"/>
        <v>1</v>
      </c>
      <c r="AK114" s="16"/>
      <c r="AL114" s="16">
        <f t="shared" si="6"/>
        <v>0</v>
      </c>
      <c r="AM114" s="16"/>
      <c r="AN114" s="16"/>
      <c r="AO114" s="16"/>
      <c r="AP114" s="16"/>
      <c r="AQ114" s="16"/>
      <c r="AR114" s="16"/>
      <c r="AS114" s="16"/>
      <c r="AT114" s="16"/>
      <c r="AU114" s="16"/>
    </row>
    <row r="1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>
        <f t="shared" si="1"/>
        <v>0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>
        <f t="shared" si="2"/>
        <v>0</v>
      </c>
      <c r="Y115" s="16"/>
      <c r="Z115" s="16"/>
      <c r="AA115" s="16"/>
      <c r="AB115" s="16"/>
      <c r="AC115" s="16"/>
      <c r="AD115" s="16"/>
      <c r="AE115" s="16"/>
      <c r="AF115" s="16"/>
      <c r="AG115" s="16"/>
      <c r="AH115" s="16">
        <f t="shared" si="3"/>
        <v>0</v>
      </c>
      <c r="AI115" s="16">
        <f t="shared" si="4"/>
        <v>0</v>
      </c>
      <c r="AJ115" s="16">
        <f t="shared" si="5"/>
        <v>1</v>
      </c>
      <c r="AK115" s="16"/>
      <c r="AL115" s="16">
        <f t="shared" si="6"/>
        <v>0</v>
      </c>
      <c r="AM115" s="16"/>
      <c r="AN115" s="16"/>
      <c r="AO115" s="16"/>
      <c r="AP115" s="16"/>
      <c r="AQ115" s="16"/>
      <c r="AR115" s="16"/>
      <c r="AS115" s="16"/>
      <c r="AT115" s="16"/>
      <c r="AU115" s="16"/>
    </row>
    <row r="1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>
        <f t="shared" si="1"/>
        <v>0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>
        <f t="shared" si="2"/>
        <v>0</v>
      </c>
      <c r="Y116" s="16"/>
      <c r="Z116" s="16"/>
      <c r="AA116" s="16"/>
      <c r="AB116" s="16"/>
      <c r="AC116" s="16"/>
      <c r="AD116" s="16"/>
      <c r="AE116" s="16"/>
      <c r="AF116" s="16"/>
      <c r="AG116" s="16"/>
      <c r="AH116" s="16">
        <f t="shared" si="3"/>
        <v>0</v>
      </c>
      <c r="AI116" s="16">
        <f t="shared" si="4"/>
        <v>0</v>
      </c>
      <c r="AJ116" s="16">
        <f t="shared" si="5"/>
        <v>1</v>
      </c>
      <c r="AK116" s="16"/>
      <c r="AL116" s="16">
        <f t="shared" si="6"/>
        <v>0</v>
      </c>
      <c r="AM116" s="16"/>
      <c r="AN116" s="16"/>
      <c r="AO116" s="16"/>
      <c r="AP116" s="16"/>
      <c r="AQ116" s="16"/>
      <c r="AR116" s="16"/>
      <c r="AS116" s="16"/>
      <c r="AT116" s="16"/>
      <c r="AU116" s="16"/>
    </row>
    <row r="1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>
        <f t="shared" si="1"/>
        <v>0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>
        <f t="shared" si="2"/>
        <v>0</v>
      </c>
      <c r="Y117" s="16"/>
      <c r="Z117" s="16"/>
      <c r="AA117" s="16"/>
      <c r="AB117" s="16"/>
      <c r="AC117" s="16"/>
      <c r="AD117" s="16"/>
      <c r="AE117" s="16"/>
      <c r="AF117" s="16"/>
      <c r="AG117" s="16"/>
      <c r="AH117" s="16">
        <f t="shared" si="3"/>
        <v>0</v>
      </c>
      <c r="AI117" s="16">
        <f t="shared" si="4"/>
        <v>0</v>
      </c>
      <c r="AJ117" s="16">
        <f t="shared" si="5"/>
        <v>1</v>
      </c>
      <c r="AK117" s="16"/>
      <c r="AL117" s="16">
        <f t="shared" si="6"/>
        <v>0</v>
      </c>
      <c r="AM117" s="16"/>
      <c r="AN117" s="16"/>
      <c r="AO117" s="16"/>
      <c r="AP117" s="16"/>
      <c r="AQ117" s="16"/>
      <c r="AR117" s="16"/>
      <c r="AS117" s="16"/>
      <c r="AT117" s="16"/>
      <c r="AU117" s="16"/>
    </row>
    <row r="1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>
        <f t="shared" si="1"/>
        <v>0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>
        <f t="shared" si="2"/>
        <v>0</v>
      </c>
      <c r="Y118" s="16"/>
      <c r="Z118" s="16"/>
      <c r="AA118" s="16"/>
      <c r="AB118" s="16"/>
      <c r="AC118" s="16"/>
      <c r="AD118" s="16"/>
      <c r="AE118" s="16"/>
      <c r="AF118" s="16"/>
      <c r="AG118" s="16"/>
      <c r="AH118" s="16">
        <f t="shared" si="3"/>
        <v>0</v>
      </c>
      <c r="AI118" s="16">
        <f t="shared" si="4"/>
        <v>0</v>
      </c>
      <c r="AJ118" s="16">
        <f t="shared" si="5"/>
        <v>1</v>
      </c>
      <c r="AK118" s="16"/>
      <c r="AL118" s="16">
        <f t="shared" si="6"/>
        <v>0</v>
      </c>
      <c r="AM118" s="16"/>
      <c r="AN118" s="16"/>
      <c r="AO118" s="16"/>
      <c r="AP118" s="16"/>
      <c r="AQ118" s="16"/>
      <c r="AR118" s="16"/>
      <c r="AS118" s="16"/>
      <c r="AT118" s="16"/>
      <c r="AU118" s="16"/>
    </row>
    <row r="119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>
        <f t="shared" si="1"/>
        <v>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>
        <f t="shared" si="2"/>
        <v>0</v>
      </c>
      <c r="Y119" s="16"/>
      <c r="Z119" s="16"/>
      <c r="AA119" s="16"/>
      <c r="AB119" s="16"/>
      <c r="AC119" s="16"/>
      <c r="AD119" s="16"/>
      <c r="AE119" s="16"/>
      <c r="AF119" s="16"/>
      <c r="AG119" s="16"/>
      <c r="AH119" s="16">
        <f t="shared" si="3"/>
        <v>0</v>
      </c>
      <c r="AI119" s="16">
        <f t="shared" si="4"/>
        <v>0</v>
      </c>
      <c r="AJ119" s="16">
        <f t="shared" si="5"/>
        <v>1</v>
      </c>
      <c r="AK119" s="16"/>
      <c r="AL119" s="16">
        <f t="shared" si="6"/>
        <v>0</v>
      </c>
      <c r="AM119" s="16"/>
      <c r="AN119" s="16"/>
      <c r="AO119" s="16"/>
      <c r="AP119" s="16"/>
      <c r="AQ119" s="16"/>
      <c r="AR119" s="16"/>
      <c r="AS119" s="16"/>
      <c r="AT119" s="16"/>
      <c r="AU119" s="16"/>
    </row>
    <row r="120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>
        <f t="shared" si="1"/>
        <v>0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>
        <f t="shared" si="2"/>
        <v>0</v>
      </c>
      <c r="Y120" s="16"/>
      <c r="Z120" s="16"/>
      <c r="AA120" s="16"/>
      <c r="AB120" s="16"/>
      <c r="AC120" s="16"/>
      <c r="AD120" s="16"/>
      <c r="AE120" s="16"/>
      <c r="AF120" s="16"/>
      <c r="AG120" s="16"/>
      <c r="AH120" s="16">
        <f t="shared" si="3"/>
        <v>0</v>
      </c>
      <c r="AI120" s="16">
        <f t="shared" si="4"/>
        <v>0</v>
      </c>
      <c r="AJ120" s="16">
        <f t="shared" si="5"/>
        <v>1</v>
      </c>
      <c r="AK120" s="16"/>
      <c r="AL120" s="16">
        <f t="shared" si="6"/>
        <v>0</v>
      </c>
      <c r="AM120" s="16"/>
      <c r="AN120" s="16"/>
      <c r="AO120" s="16"/>
      <c r="AP120" s="16"/>
      <c r="AQ120" s="16"/>
      <c r="AR120" s="16"/>
      <c r="AS120" s="16"/>
      <c r="AT120" s="16"/>
      <c r="AU120" s="16"/>
    </row>
    <row r="1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>
        <f t="shared" si="1"/>
        <v>0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>
        <f t="shared" si="2"/>
        <v>0</v>
      </c>
      <c r="Y121" s="16"/>
      <c r="Z121" s="16"/>
      <c r="AA121" s="16"/>
      <c r="AB121" s="16"/>
      <c r="AC121" s="16"/>
      <c r="AD121" s="16"/>
      <c r="AE121" s="16"/>
      <c r="AF121" s="16"/>
      <c r="AG121" s="16"/>
      <c r="AH121" s="16">
        <f t="shared" si="3"/>
        <v>0</v>
      </c>
      <c r="AI121" s="16">
        <f t="shared" si="4"/>
        <v>0</v>
      </c>
      <c r="AJ121" s="16">
        <f t="shared" si="5"/>
        <v>1</v>
      </c>
      <c r="AK121" s="16"/>
      <c r="AL121" s="16">
        <f t="shared" si="6"/>
        <v>0</v>
      </c>
      <c r="AM121" s="16"/>
      <c r="AN121" s="16"/>
      <c r="AO121" s="16"/>
      <c r="AP121" s="16"/>
      <c r="AQ121" s="16"/>
      <c r="AR121" s="16"/>
      <c r="AS121" s="16"/>
      <c r="AT121" s="16"/>
      <c r="AU121" s="16"/>
    </row>
    <row r="12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>
        <f t="shared" si="1"/>
        <v>0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>
        <f t="shared" si="2"/>
        <v>0</v>
      </c>
      <c r="Y122" s="16"/>
      <c r="Z122" s="16"/>
      <c r="AA122" s="16"/>
      <c r="AB122" s="16"/>
      <c r="AC122" s="16"/>
      <c r="AD122" s="16"/>
      <c r="AE122" s="16"/>
      <c r="AF122" s="16"/>
      <c r="AG122" s="16"/>
      <c r="AH122" s="16">
        <f t="shared" si="3"/>
        <v>0</v>
      </c>
      <c r="AI122" s="16">
        <f t="shared" si="4"/>
        <v>0</v>
      </c>
      <c r="AJ122" s="16">
        <f t="shared" si="5"/>
        <v>1</v>
      </c>
      <c r="AK122" s="16"/>
      <c r="AL122" s="16">
        <f t="shared" si="6"/>
        <v>0</v>
      </c>
      <c r="AM122" s="16"/>
      <c r="AN122" s="16"/>
      <c r="AO122" s="16"/>
      <c r="AP122" s="16"/>
      <c r="AQ122" s="16"/>
      <c r="AR122" s="16"/>
      <c r="AS122" s="16"/>
      <c r="AT122" s="16"/>
      <c r="AU122" s="16"/>
    </row>
    <row r="12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>
        <f t="shared" si="1"/>
        <v>0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>
        <f t="shared" si="2"/>
        <v>0</v>
      </c>
      <c r="Y123" s="16"/>
      <c r="Z123" s="16"/>
      <c r="AA123" s="16"/>
      <c r="AB123" s="16"/>
      <c r="AC123" s="16"/>
      <c r="AD123" s="16"/>
      <c r="AE123" s="16"/>
      <c r="AF123" s="16"/>
      <c r="AG123" s="16"/>
      <c r="AH123" s="16">
        <f t="shared" si="3"/>
        <v>0</v>
      </c>
      <c r="AI123" s="16">
        <f t="shared" si="4"/>
        <v>0</v>
      </c>
      <c r="AJ123" s="16">
        <f t="shared" si="5"/>
        <v>1</v>
      </c>
      <c r="AK123" s="16"/>
      <c r="AL123" s="16">
        <f t="shared" si="6"/>
        <v>0</v>
      </c>
      <c r="AM123" s="16"/>
      <c r="AN123" s="16"/>
      <c r="AO123" s="16"/>
      <c r="AP123" s="16"/>
      <c r="AQ123" s="16"/>
      <c r="AR123" s="16"/>
      <c r="AS123" s="16"/>
      <c r="AT123" s="16"/>
      <c r="AU123" s="16"/>
    </row>
    <row r="12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>
        <f t="shared" si="1"/>
        <v>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>
        <f t="shared" si="2"/>
        <v>0</v>
      </c>
      <c r="Y124" s="16"/>
      <c r="Z124" s="16"/>
      <c r="AA124" s="16"/>
      <c r="AB124" s="16"/>
      <c r="AC124" s="16"/>
      <c r="AD124" s="16"/>
      <c r="AE124" s="16"/>
      <c r="AF124" s="16"/>
      <c r="AG124" s="16"/>
      <c r="AH124" s="16">
        <f t="shared" si="3"/>
        <v>0</v>
      </c>
      <c r="AI124" s="16">
        <f t="shared" si="4"/>
        <v>0</v>
      </c>
      <c r="AJ124" s="16">
        <f t="shared" si="5"/>
        <v>1</v>
      </c>
      <c r="AK124" s="16"/>
      <c r="AL124" s="16">
        <f t="shared" si="6"/>
        <v>0</v>
      </c>
      <c r="AM124" s="16"/>
      <c r="AN124" s="16"/>
      <c r="AO124" s="16"/>
      <c r="AP124" s="16"/>
      <c r="AQ124" s="16"/>
      <c r="AR124" s="16"/>
      <c r="AS124" s="16"/>
      <c r="AT124" s="16"/>
      <c r="AU124" s="16"/>
    </row>
    <row r="1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>
        <f t="shared" si="1"/>
        <v>0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>
        <f t="shared" si="2"/>
        <v>0</v>
      </c>
      <c r="Y125" s="16"/>
      <c r="Z125" s="16"/>
      <c r="AA125" s="16"/>
      <c r="AB125" s="16"/>
      <c r="AC125" s="16"/>
      <c r="AD125" s="16"/>
      <c r="AE125" s="16"/>
      <c r="AF125" s="16"/>
      <c r="AG125" s="16"/>
      <c r="AH125" s="16">
        <f t="shared" si="3"/>
        <v>0</v>
      </c>
      <c r="AI125" s="16">
        <f t="shared" si="4"/>
        <v>0</v>
      </c>
      <c r="AJ125" s="16">
        <f t="shared" si="5"/>
        <v>1</v>
      </c>
      <c r="AK125" s="16"/>
      <c r="AL125" s="16">
        <f t="shared" si="6"/>
        <v>0</v>
      </c>
      <c r="AM125" s="16"/>
      <c r="AN125" s="16"/>
      <c r="AO125" s="16"/>
      <c r="AP125" s="16"/>
      <c r="AQ125" s="16"/>
      <c r="AR125" s="16"/>
      <c r="AS125" s="16"/>
      <c r="AT125" s="16"/>
      <c r="AU125" s="16"/>
    </row>
    <row r="1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>
        <f t="shared" si="1"/>
        <v>0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>
        <f t="shared" si="2"/>
        <v>0</v>
      </c>
      <c r="Y126" s="16"/>
      <c r="Z126" s="16"/>
      <c r="AA126" s="16"/>
      <c r="AB126" s="16"/>
      <c r="AC126" s="16"/>
      <c r="AD126" s="16"/>
      <c r="AE126" s="16"/>
      <c r="AF126" s="16"/>
      <c r="AG126" s="16"/>
      <c r="AH126" s="16">
        <f t="shared" si="3"/>
        <v>0</v>
      </c>
      <c r="AI126" s="16">
        <f t="shared" si="4"/>
        <v>0</v>
      </c>
      <c r="AJ126" s="16">
        <f t="shared" si="5"/>
        <v>1</v>
      </c>
      <c r="AK126" s="16"/>
      <c r="AL126" s="16">
        <f t="shared" si="6"/>
        <v>0</v>
      </c>
      <c r="AM126" s="16"/>
      <c r="AN126" s="16"/>
      <c r="AO126" s="16"/>
      <c r="AP126" s="16"/>
      <c r="AQ126" s="16"/>
      <c r="AR126" s="16"/>
      <c r="AS126" s="16"/>
      <c r="AT126" s="16"/>
      <c r="AU126" s="16"/>
    </row>
    <row r="12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>
        <f t="shared" si="1"/>
        <v>0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>
        <f t="shared" si="2"/>
        <v>0</v>
      </c>
      <c r="Y127" s="16"/>
      <c r="Z127" s="16"/>
      <c r="AA127" s="16"/>
      <c r="AB127" s="16"/>
      <c r="AC127" s="16"/>
      <c r="AD127" s="16"/>
      <c r="AE127" s="16"/>
      <c r="AF127" s="16"/>
      <c r="AG127" s="16"/>
      <c r="AH127" s="16">
        <f t="shared" si="3"/>
        <v>0</v>
      </c>
      <c r="AI127" s="16">
        <f t="shared" si="4"/>
        <v>0</v>
      </c>
      <c r="AJ127" s="16">
        <f t="shared" si="5"/>
        <v>1</v>
      </c>
      <c r="AK127" s="16"/>
      <c r="AL127" s="16">
        <f t="shared" si="6"/>
        <v>0</v>
      </c>
      <c r="AM127" s="16"/>
      <c r="AN127" s="16"/>
      <c r="AO127" s="16"/>
      <c r="AP127" s="16"/>
      <c r="AQ127" s="16"/>
      <c r="AR127" s="16"/>
      <c r="AS127" s="16"/>
      <c r="AT127" s="16"/>
      <c r="AU127" s="16"/>
    </row>
    <row r="12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>
        <f t="shared" si="1"/>
        <v>0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>
        <f t="shared" si="2"/>
        <v>0</v>
      </c>
      <c r="Y128" s="16"/>
      <c r="Z128" s="16"/>
      <c r="AA128" s="16"/>
      <c r="AB128" s="16"/>
      <c r="AC128" s="16"/>
      <c r="AD128" s="16"/>
      <c r="AE128" s="16"/>
      <c r="AF128" s="16"/>
      <c r="AG128" s="16"/>
      <c r="AH128" s="16">
        <f t="shared" si="3"/>
        <v>0</v>
      </c>
      <c r="AI128" s="16">
        <f t="shared" si="4"/>
        <v>0</v>
      </c>
      <c r="AJ128" s="16">
        <f t="shared" si="5"/>
        <v>1</v>
      </c>
      <c r="AK128" s="16"/>
      <c r="AL128" s="16">
        <f t="shared" si="6"/>
        <v>0</v>
      </c>
      <c r="AM128" s="16"/>
      <c r="AN128" s="16"/>
      <c r="AO128" s="16"/>
      <c r="AP128" s="16"/>
      <c r="AQ128" s="16"/>
      <c r="AR128" s="16"/>
      <c r="AS128" s="16"/>
      <c r="AT128" s="16"/>
      <c r="AU128" s="16"/>
    </row>
    <row r="129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>
        <f t="shared" si="1"/>
        <v>0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>
        <f t="shared" si="2"/>
        <v>0</v>
      </c>
      <c r="Y129" s="16"/>
      <c r="Z129" s="16"/>
      <c r="AA129" s="16"/>
      <c r="AB129" s="16"/>
      <c r="AC129" s="16"/>
      <c r="AD129" s="16"/>
      <c r="AE129" s="16"/>
      <c r="AF129" s="16"/>
      <c r="AG129" s="16"/>
      <c r="AH129" s="16">
        <f t="shared" si="3"/>
        <v>0</v>
      </c>
      <c r="AI129" s="16">
        <f t="shared" si="4"/>
        <v>0</v>
      </c>
      <c r="AJ129" s="16">
        <f t="shared" si="5"/>
        <v>1</v>
      </c>
      <c r="AK129" s="16"/>
      <c r="AL129" s="16">
        <f t="shared" si="6"/>
        <v>0</v>
      </c>
      <c r="AM129" s="16"/>
      <c r="AN129" s="16"/>
      <c r="AO129" s="16"/>
      <c r="AP129" s="16"/>
      <c r="AQ129" s="16"/>
      <c r="AR129" s="16"/>
      <c r="AS129" s="16"/>
      <c r="AT129" s="16"/>
      <c r="AU129" s="16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>
        <f t="shared" si="1"/>
        <v>0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>
        <f t="shared" si="2"/>
        <v>0</v>
      </c>
      <c r="Y130" s="16"/>
      <c r="Z130" s="16"/>
      <c r="AA130" s="16"/>
      <c r="AB130" s="16"/>
      <c r="AC130" s="16"/>
      <c r="AD130" s="16"/>
      <c r="AE130" s="16"/>
      <c r="AF130" s="16"/>
      <c r="AG130" s="16"/>
      <c r="AH130" s="16">
        <f t="shared" si="3"/>
        <v>0</v>
      </c>
      <c r="AI130" s="16">
        <f t="shared" si="4"/>
        <v>0</v>
      </c>
      <c r="AJ130" s="16">
        <f t="shared" si="5"/>
        <v>1</v>
      </c>
      <c r="AK130" s="16"/>
      <c r="AL130" s="16">
        <f t="shared" si="6"/>
        <v>0</v>
      </c>
      <c r="AM130" s="16"/>
      <c r="AN130" s="16"/>
      <c r="AO130" s="16"/>
      <c r="AP130" s="16"/>
      <c r="AQ130" s="16"/>
      <c r="AR130" s="16"/>
      <c r="AS130" s="16"/>
      <c r="AT130" s="16"/>
      <c r="AU130" s="16"/>
    </row>
    <row r="13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>
        <f t="shared" si="1"/>
        <v>0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>
        <f t="shared" si="2"/>
        <v>0</v>
      </c>
      <c r="Y131" s="16"/>
      <c r="Z131" s="16"/>
      <c r="AA131" s="16"/>
      <c r="AB131" s="16"/>
      <c r="AC131" s="16"/>
      <c r="AD131" s="16"/>
      <c r="AE131" s="16"/>
      <c r="AF131" s="16"/>
      <c r="AG131" s="16"/>
      <c r="AH131" s="16">
        <f t="shared" si="3"/>
        <v>0</v>
      </c>
      <c r="AI131" s="16">
        <f t="shared" si="4"/>
        <v>0</v>
      </c>
      <c r="AJ131" s="16">
        <f t="shared" si="5"/>
        <v>1</v>
      </c>
      <c r="AK131" s="16"/>
      <c r="AL131" s="16">
        <f t="shared" si="6"/>
        <v>0</v>
      </c>
      <c r="AM131" s="16"/>
      <c r="AN131" s="16"/>
      <c r="AO131" s="16"/>
      <c r="AP131" s="16"/>
      <c r="AQ131" s="16"/>
      <c r="AR131" s="16"/>
      <c r="AS131" s="16"/>
      <c r="AT131" s="16"/>
      <c r="AU131" s="16"/>
    </row>
    <row r="13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>
        <f t="shared" si="1"/>
        <v>0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>
        <f t="shared" si="2"/>
        <v>0</v>
      </c>
      <c r="Y132" s="16"/>
      <c r="Z132" s="16"/>
      <c r="AA132" s="16"/>
      <c r="AB132" s="16"/>
      <c r="AC132" s="16"/>
      <c r="AD132" s="16"/>
      <c r="AE132" s="16"/>
      <c r="AF132" s="16"/>
      <c r="AG132" s="16"/>
      <c r="AH132" s="16">
        <f t="shared" si="3"/>
        <v>0</v>
      </c>
      <c r="AI132" s="16">
        <f t="shared" si="4"/>
        <v>0</v>
      </c>
      <c r="AJ132" s="16">
        <f t="shared" si="5"/>
        <v>1</v>
      </c>
      <c r="AK132" s="16"/>
      <c r="AL132" s="16">
        <f t="shared" si="6"/>
        <v>0</v>
      </c>
      <c r="AM132" s="16"/>
      <c r="AN132" s="16"/>
      <c r="AO132" s="16"/>
      <c r="AP132" s="16"/>
      <c r="AQ132" s="16"/>
      <c r="AR132" s="16"/>
      <c r="AS132" s="16"/>
      <c r="AT132" s="16"/>
      <c r="AU132" s="16"/>
    </row>
    <row r="13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>
        <f t="shared" si="1"/>
        <v>0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>
        <f t="shared" si="2"/>
        <v>0</v>
      </c>
      <c r="Y133" s="16"/>
      <c r="Z133" s="16"/>
      <c r="AA133" s="16"/>
      <c r="AB133" s="16"/>
      <c r="AC133" s="16"/>
      <c r="AD133" s="16"/>
      <c r="AE133" s="16"/>
      <c r="AF133" s="16"/>
      <c r="AG133" s="16"/>
      <c r="AH133" s="16">
        <f t="shared" si="3"/>
        <v>0</v>
      </c>
      <c r="AI133" s="16">
        <f t="shared" si="4"/>
        <v>0</v>
      </c>
      <c r="AJ133" s="16">
        <f t="shared" si="5"/>
        <v>1</v>
      </c>
      <c r="AK133" s="16"/>
      <c r="AL133" s="16">
        <f t="shared" si="6"/>
        <v>0</v>
      </c>
      <c r="AM133" s="16"/>
      <c r="AN133" s="16"/>
      <c r="AO133" s="16"/>
      <c r="AP133" s="16"/>
      <c r="AQ133" s="16"/>
      <c r="AR133" s="16"/>
      <c r="AS133" s="16"/>
      <c r="AT133" s="16"/>
      <c r="AU133" s="16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>
        <f t="shared" si="1"/>
        <v>0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>
        <f t="shared" si="2"/>
        <v>0</v>
      </c>
      <c r="Y134" s="16"/>
      <c r="Z134" s="16"/>
      <c r="AA134" s="16"/>
      <c r="AB134" s="16"/>
      <c r="AC134" s="16"/>
      <c r="AD134" s="16"/>
      <c r="AE134" s="16"/>
      <c r="AF134" s="16"/>
      <c r="AG134" s="16"/>
      <c r="AH134" s="16">
        <f t="shared" si="3"/>
        <v>0</v>
      </c>
      <c r="AI134" s="16">
        <f t="shared" si="4"/>
        <v>0</v>
      </c>
      <c r="AJ134" s="16">
        <f t="shared" si="5"/>
        <v>1</v>
      </c>
      <c r="AK134" s="16"/>
      <c r="AL134" s="16">
        <f t="shared" si="6"/>
        <v>0</v>
      </c>
      <c r="AM134" s="16"/>
      <c r="AN134" s="16"/>
      <c r="AO134" s="16"/>
      <c r="AP134" s="16"/>
      <c r="AQ134" s="16"/>
      <c r="AR134" s="16"/>
      <c r="AS134" s="16"/>
      <c r="AT134" s="16"/>
      <c r="AU134" s="16"/>
    </row>
    <row r="1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>
        <f t="shared" si="1"/>
        <v>0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>
        <f t="shared" si="2"/>
        <v>0</v>
      </c>
      <c r="Y135" s="16"/>
      <c r="Z135" s="16"/>
      <c r="AA135" s="16"/>
      <c r="AB135" s="16"/>
      <c r="AC135" s="16"/>
      <c r="AD135" s="16"/>
      <c r="AE135" s="16"/>
      <c r="AF135" s="16"/>
      <c r="AG135" s="16"/>
      <c r="AH135" s="16">
        <f t="shared" si="3"/>
        <v>0</v>
      </c>
      <c r="AI135" s="16">
        <f t="shared" si="4"/>
        <v>0</v>
      </c>
      <c r="AJ135" s="16">
        <f t="shared" si="5"/>
        <v>1</v>
      </c>
      <c r="AK135" s="16"/>
      <c r="AL135" s="16">
        <f t="shared" si="6"/>
        <v>0</v>
      </c>
      <c r="AM135" s="16"/>
      <c r="AN135" s="16"/>
      <c r="AO135" s="16"/>
      <c r="AP135" s="16"/>
      <c r="AQ135" s="16"/>
      <c r="AR135" s="16"/>
      <c r="AS135" s="16"/>
      <c r="AT135" s="16"/>
      <c r="AU135" s="16"/>
    </row>
    <row r="13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>
        <f t="shared" si="1"/>
        <v>0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>
        <f t="shared" si="2"/>
        <v>0</v>
      </c>
      <c r="Y136" s="16"/>
      <c r="Z136" s="16"/>
      <c r="AA136" s="16"/>
      <c r="AB136" s="16"/>
      <c r="AC136" s="16"/>
      <c r="AD136" s="16"/>
      <c r="AE136" s="16"/>
      <c r="AF136" s="16"/>
      <c r="AG136" s="16"/>
      <c r="AH136" s="16">
        <f t="shared" si="3"/>
        <v>0</v>
      </c>
      <c r="AI136" s="16">
        <f t="shared" si="4"/>
        <v>0</v>
      </c>
      <c r="AJ136" s="16">
        <f t="shared" si="5"/>
        <v>1</v>
      </c>
      <c r="AK136" s="16"/>
      <c r="AL136" s="16">
        <f t="shared" si="6"/>
        <v>0</v>
      </c>
      <c r="AM136" s="16"/>
      <c r="AN136" s="16"/>
      <c r="AO136" s="16"/>
      <c r="AP136" s="16"/>
      <c r="AQ136" s="16"/>
      <c r="AR136" s="16"/>
      <c r="AS136" s="16"/>
      <c r="AT136" s="16"/>
      <c r="AU136" s="16"/>
    </row>
    <row r="13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>
        <f t="shared" si="1"/>
        <v>0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>
        <f t="shared" si="2"/>
        <v>0</v>
      </c>
      <c r="Y137" s="16"/>
      <c r="Z137" s="16"/>
      <c r="AA137" s="16"/>
      <c r="AB137" s="16"/>
      <c r="AC137" s="16"/>
      <c r="AD137" s="16"/>
      <c r="AE137" s="16"/>
      <c r="AF137" s="16"/>
      <c r="AG137" s="16"/>
      <c r="AH137" s="16">
        <f t="shared" si="3"/>
        <v>0</v>
      </c>
      <c r="AI137" s="16">
        <f t="shared" si="4"/>
        <v>0</v>
      </c>
      <c r="AJ137" s="16">
        <f t="shared" si="5"/>
        <v>1</v>
      </c>
      <c r="AK137" s="16"/>
      <c r="AL137" s="16">
        <f t="shared" si="6"/>
        <v>0</v>
      </c>
      <c r="AM137" s="16"/>
      <c r="AN137" s="16"/>
      <c r="AO137" s="16"/>
      <c r="AP137" s="16"/>
      <c r="AQ137" s="16"/>
      <c r="AR137" s="16"/>
      <c r="AS137" s="16"/>
      <c r="AT137" s="16"/>
      <c r="AU137" s="16"/>
    </row>
    <row r="13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>
        <f t="shared" si="1"/>
        <v>0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>
        <f t="shared" si="2"/>
        <v>0</v>
      </c>
      <c r="Y138" s="16"/>
      <c r="Z138" s="16"/>
      <c r="AA138" s="16"/>
      <c r="AB138" s="16"/>
      <c r="AC138" s="16"/>
      <c r="AD138" s="16"/>
      <c r="AE138" s="16"/>
      <c r="AF138" s="16"/>
      <c r="AG138" s="16"/>
      <c r="AH138" s="16">
        <f t="shared" si="3"/>
        <v>0</v>
      </c>
      <c r="AI138" s="16">
        <f t="shared" si="4"/>
        <v>0</v>
      </c>
      <c r="AJ138" s="16">
        <f t="shared" si="5"/>
        <v>1</v>
      </c>
      <c r="AK138" s="16"/>
      <c r="AL138" s="16">
        <f t="shared" si="6"/>
        <v>0</v>
      </c>
      <c r="AM138" s="16"/>
      <c r="AN138" s="16"/>
      <c r="AO138" s="16"/>
      <c r="AP138" s="16"/>
      <c r="AQ138" s="16"/>
      <c r="AR138" s="16"/>
      <c r="AS138" s="16"/>
      <c r="AT138" s="16"/>
      <c r="AU138" s="16"/>
    </row>
    <row r="13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>
        <f t="shared" si="1"/>
        <v>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>
        <f t="shared" si="2"/>
        <v>0</v>
      </c>
      <c r="Y139" s="16"/>
      <c r="Z139" s="16"/>
      <c r="AA139" s="16"/>
      <c r="AB139" s="16"/>
      <c r="AC139" s="16"/>
      <c r="AD139" s="16"/>
      <c r="AE139" s="16"/>
      <c r="AF139" s="16"/>
      <c r="AG139" s="16"/>
      <c r="AH139" s="16">
        <f t="shared" si="3"/>
        <v>0</v>
      </c>
      <c r="AI139" s="16">
        <f t="shared" si="4"/>
        <v>0</v>
      </c>
      <c r="AJ139" s="16">
        <f t="shared" si="5"/>
        <v>1</v>
      </c>
      <c r="AK139" s="16"/>
      <c r="AL139" s="16">
        <f t="shared" si="6"/>
        <v>0</v>
      </c>
      <c r="AM139" s="16"/>
      <c r="AN139" s="16"/>
      <c r="AO139" s="16"/>
      <c r="AP139" s="16"/>
      <c r="AQ139" s="16"/>
      <c r="AR139" s="16"/>
      <c r="AS139" s="16"/>
      <c r="AT139" s="16"/>
      <c r="AU139" s="16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>
        <f t="shared" si="1"/>
        <v>0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>
        <f t="shared" si="2"/>
        <v>0</v>
      </c>
      <c r="Y140" s="16"/>
      <c r="Z140" s="16"/>
      <c r="AA140" s="16"/>
      <c r="AB140" s="16"/>
      <c r="AC140" s="16"/>
      <c r="AD140" s="16"/>
      <c r="AE140" s="16"/>
      <c r="AF140" s="16"/>
      <c r="AG140" s="16"/>
      <c r="AH140" s="16">
        <f t="shared" si="3"/>
        <v>0</v>
      </c>
      <c r="AI140" s="16">
        <f t="shared" si="4"/>
        <v>0</v>
      </c>
      <c r="AJ140" s="16">
        <f t="shared" si="5"/>
        <v>1</v>
      </c>
      <c r="AK140" s="16"/>
      <c r="AL140" s="16">
        <f t="shared" si="6"/>
        <v>0</v>
      </c>
      <c r="AM140" s="16"/>
      <c r="AN140" s="16"/>
      <c r="AO140" s="16"/>
      <c r="AP140" s="16"/>
      <c r="AQ140" s="16"/>
      <c r="AR140" s="16"/>
      <c r="AS140" s="16"/>
      <c r="AT140" s="16"/>
      <c r="AU140" s="16"/>
    </row>
    <row r="14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>
        <f t="shared" si="1"/>
        <v>0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>
        <f t="shared" si="2"/>
        <v>0</v>
      </c>
      <c r="Y141" s="16"/>
      <c r="Z141" s="16"/>
      <c r="AA141" s="16"/>
      <c r="AB141" s="16"/>
      <c r="AC141" s="16"/>
      <c r="AD141" s="16"/>
      <c r="AE141" s="16"/>
      <c r="AF141" s="16"/>
      <c r="AG141" s="16"/>
      <c r="AH141" s="16">
        <f t="shared" si="3"/>
        <v>0</v>
      </c>
      <c r="AI141" s="16">
        <f t="shared" si="4"/>
        <v>0</v>
      </c>
      <c r="AJ141" s="16">
        <f t="shared" si="5"/>
        <v>1</v>
      </c>
      <c r="AK141" s="16"/>
      <c r="AL141" s="16">
        <f t="shared" si="6"/>
        <v>0</v>
      </c>
      <c r="AM141" s="16"/>
      <c r="AN141" s="16"/>
      <c r="AO141" s="16"/>
      <c r="AP141" s="16"/>
      <c r="AQ141" s="16"/>
      <c r="AR141" s="16"/>
      <c r="AS141" s="16"/>
      <c r="AT141" s="16"/>
      <c r="AU141" s="16"/>
    </row>
    <row r="14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>
        <f t="shared" si="1"/>
        <v>0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>
        <f t="shared" si="2"/>
        <v>0</v>
      </c>
      <c r="Y142" s="16"/>
      <c r="Z142" s="16"/>
      <c r="AA142" s="16"/>
      <c r="AB142" s="16"/>
      <c r="AC142" s="16"/>
      <c r="AD142" s="16"/>
      <c r="AE142" s="16"/>
      <c r="AF142" s="16"/>
      <c r="AG142" s="16"/>
      <c r="AH142" s="16">
        <f t="shared" si="3"/>
        <v>0</v>
      </c>
      <c r="AI142" s="16">
        <f t="shared" si="4"/>
        <v>0</v>
      </c>
      <c r="AJ142" s="16">
        <f t="shared" si="5"/>
        <v>1</v>
      </c>
      <c r="AK142" s="16"/>
      <c r="AL142" s="16">
        <f t="shared" si="6"/>
        <v>0</v>
      </c>
      <c r="AM142" s="16"/>
      <c r="AN142" s="16"/>
      <c r="AO142" s="16"/>
      <c r="AP142" s="16"/>
      <c r="AQ142" s="16"/>
      <c r="AR142" s="16"/>
      <c r="AS142" s="16"/>
      <c r="AT142" s="16"/>
      <c r="AU142" s="16"/>
    </row>
    <row r="14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>
        <f t="shared" si="1"/>
        <v>0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>
        <f t="shared" si="2"/>
        <v>0</v>
      </c>
      <c r="Y143" s="16"/>
      <c r="Z143" s="16"/>
      <c r="AA143" s="16"/>
      <c r="AB143" s="16"/>
      <c r="AC143" s="16"/>
      <c r="AD143" s="16"/>
      <c r="AE143" s="16"/>
      <c r="AF143" s="16"/>
      <c r="AG143" s="16"/>
      <c r="AH143" s="16">
        <f t="shared" si="3"/>
        <v>0</v>
      </c>
      <c r="AI143" s="16">
        <f t="shared" si="4"/>
        <v>0</v>
      </c>
      <c r="AJ143" s="16">
        <f t="shared" si="5"/>
        <v>1</v>
      </c>
      <c r="AK143" s="16"/>
      <c r="AL143" s="16">
        <f t="shared" si="6"/>
        <v>0</v>
      </c>
      <c r="AM143" s="16"/>
      <c r="AN143" s="16"/>
      <c r="AO143" s="16"/>
      <c r="AP143" s="16"/>
      <c r="AQ143" s="16"/>
      <c r="AR143" s="16"/>
      <c r="AS143" s="16"/>
      <c r="AT143" s="16"/>
      <c r="AU143" s="16"/>
    </row>
    <row r="14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>
        <f t="shared" si="1"/>
        <v>0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>
        <f t="shared" si="2"/>
        <v>0</v>
      </c>
      <c r="Y144" s="16"/>
      <c r="Z144" s="16"/>
      <c r="AA144" s="16"/>
      <c r="AB144" s="16"/>
      <c r="AC144" s="16"/>
      <c r="AD144" s="16"/>
      <c r="AE144" s="16"/>
      <c r="AF144" s="16"/>
      <c r="AG144" s="16"/>
      <c r="AH144" s="16">
        <f t="shared" si="3"/>
        <v>0</v>
      </c>
      <c r="AI144" s="16">
        <f t="shared" si="4"/>
        <v>0</v>
      </c>
      <c r="AJ144" s="16">
        <f t="shared" si="5"/>
        <v>1</v>
      </c>
      <c r="AK144" s="16"/>
      <c r="AL144" s="16">
        <f t="shared" si="6"/>
        <v>0</v>
      </c>
      <c r="AM144" s="16"/>
      <c r="AN144" s="16"/>
      <c r="AO144" s="16"/>
      <c r="AP144" s="16"/>
      <c r="AQ144" s="16"/>
      <c r="AR144" s="16"/>
      <c r="AS144" s="16"/>
      <c r="AT144" s="16"/>
      <c r="AU144" s="16"/>
    </row>
    <row r="1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>
        <f t="shared" si="1"/>
        <v>0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>
        <f t="shared" si="2"/>
        <v>0</v>
      </c>
      <c r="Y145" s="16"/>
      <c r="Z145" s="16"/>
      <c r="AA145" s="16"/>
      <c r="AB145" s="16"/>
      <c r="AC145" s="16"/>
      <c r="AD145" s="16"/>
      <c r="AE145" s="16"/>
      <c r="AF145" s="16"/>
      <c r="AG145" s="16"/>
      <c r="AH145" s="16">
        <f t="shared" si="3"/>
        <v>0</v>
      </c>
      <c r="AI145" s="16">
        <f t="shared" si="4"/>
        <v>0</v>
      </c>
      <c r="AJ145" s="16">
        <f t="shared" si="5"/>
        <v>1</v>
      </c>
      <c r="AK145" s="16"/>
      <c r="AL145" s="16">
        <f t="shared" si="6"/>
        <v>0</v>
      </c>
      <c r="AM145" s="16"/>
      <c r="AN145" s="16"/>
      <c r="AO145" s="16"/>
      <c r="AP145" s="16"/>
      <c r="AQ145" s="16"/>
      <c r="AR145" s="16"/>
      <c r="AS145" s="16"/>
      <c r="AT145" s="16"/>
      <c r="AU145" s="16"/>
    </row>
    <row r="14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>
        <f t="shared" si="1"/>
        <v>0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>
        <f t="shared" si="2"/>
        <v>0</v>
      </c>
      <c r="Y146" s="16"/>
      <c r="Z146" s="16"/>
      <c r="AA146" s="16"/>
      <c r="AB146" s="16"/>
      <c r="AC146" s="16"/>
      <c r="AD146" s="16"/>
      <c r="AE146" s="16"/>
      <c r="AF146" s="16"/>
      <c r="AG146" s="16"/>
      <c r="AH146" s="16">
        <f t="shared" si="3"/>
        <v>0</v>
      </c>
      <c r="AI146" s="16">
        <f t="shared" si="4"/>
        <v>0</v>
      </c>
      <c r="AJ146" s="16">
        <f t="shared" si="5"/>
        <v>1</v>
      </c>
      <c r="AK146" s="16"/>
      <c r="AL146" s="16">
        <f t="shared" si="6"/>
        <v>0</v>
      </c>
      <c r="AM146" s="16"/>
      <c r="AN146" s="16"/>
      <c r="AO146" s="16"/>
      <c r="AP146" s="16"/>
      <c r="AQ146" s="16"/>
      <c r="AR146" s="16"/>
      <c r="AS146" s="16"/>
      <c r="AT146" s="16"/>
      <c r="AU146" s="16"/>
    </row>
    <row r="14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>
        <f t="shared" si="1"/>
        <v>0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>
        <f t="shared" si="2"/>
        <v>0</v>
      </c>
      <c r="Y147" s="16"/>
      <c r="Z147" s="16"/>
      <c r="AA147" s="16"/>
      <c r="AB147" s="16"/>
      <c r="AC147" s="16"/>
      <c r="AD147" s="16"/>
      <c r="AE147" s="16"/>
      <c r="AF147" s="16"/>
      <c r="AG147" s="16"/>
      <c r="AH147" s="16">
        <f t="shared" si="3"/>
        <v>0</v>
      </c>
      <c r="AI147" s="16">
        <f t="shared" si="4"/>
        <v>0</v>
      </c>
      <c r="AJ147" s="16">
        <f t="shared" si="5"/>
        <v>1</v>
      </c>
      <c r="AK147" s="16"/>
      <c r="AL147" s="16">
        <f t="shared" si="6"/>
        <v>0</v>
      </c>
      <c r="AM147" s="16"/>
      <c r="AN147" s="16"/>
      <c r="AO147" s="16"/>
      <c r="AP147" s="16"/>
      <c r="AQ147" s="16"/>
      <c r="AR147" s="16"/>
      <c r="AS147" s="16"/>
      <c r="AT147" s="16"/>
      <c r="AU147" s="16"/>
    </row>
    <row r="14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>
        <f t="shared" si="1"/>
        <v>0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>
        <f t="shared" si="2"/>
        <v>0</v>
      </c>
      <c r="Y148" s="16"/>
      <c r="Z148" s="16"/>
      <c r="AA148" s="16"/>
      <c r="AB148" s="16"/>
      <c r="AC148" s="16"/>
      <c r="AD148" s="16"/>
      <c r="AE148" s="16"/>
      <c r="AF148" s="16"/>
      <c r="AG148" s="16"/>
      <c r="AH148" s="16">
        <f t="shared" si="3"/>
        <v>0</v>
      </c>
      <c r="AI148" s="16">
        <f t="shared" si="4"/>
        <v>0</v>
      </c>
      <c r="AJ148" s="16">
        <f t="shared" si="5"/>
        <v>1</v>
      </c>
      <c r="AK148" s="16"/>
      <c r="AL148" s="16">
        <f t="shared" si="6"/>
        <v>0</v>
      </c>
      <c r="AM148" s="16"/>
      <c r="AN148" s="16"/>
      <c r="AO148" s="16"/>
      <c r="AP148" s="16"/>
      <c r="AQ148" s="16"/>
      <c r="AR148" s="16"/>
      <c r="AS148" s="16"/>
      <c r="AT148" s="16"/>
      <c r="AU148" s="16"/>
    </row>
    <row r="149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>
        <f t="shared" si="1"/>
        <v>0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>
        <f t="shared" si="2"/>
        <v>0</v>
      </c>
      <c r="Y149" s="16"/>
      <c r="Z149" s="16"/>
      <c r="AA149" s="16"/>
      <c r="AB149" s="16"/>
      <c r="AC149" s="16"/>
      <c r="AD149" s="16"/>
      <c r="AE149" s="16"/>
      <c r="AF149" s="16"/>
      <c r="AG149" s="16"/>
      <c r="AH149" s="16">
        <f t="shared" si="3"/>
        <v>0</v>
      </c>
      <c r="AI149" s="16">
        <f t="shared" si="4"/>
        <v>0</v>
      </c>
      <c r="AJ149" s="16">
        <f t="shared" si="5"/>
        <v>1</v>
      </c>
      <c r="AK149" s="16"/>
      <c r="AL149" s="16">
        <f t="shared" si="6"/>
        <v>0</v>
      </c>
      <c r="AM149" s="16"/>
      <c r="AN149" s="16"/>
      <c r="AO149" s="16"/>
      <c r="AP149" s="16"/>
      <c r="AQ149" s="16"/>
      <c r="AR149" s="16"/>
      <c r="AS149" s="16"/>
      <c r="AT149" s="16"/>
      <c r="AU149" s="16"/>
    </row>
    <row r="150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>
        <f t="shared" si="1"/>
        <v>0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>
        <f t="shared" si="2"/>
        <v>0</v>
      </c>
      <c r="Y150" s="16"/>
      <c r="Z150" s="16"/>
      <c r="AA150" s="16"/>
      <c r="AB150" s="16"/>
      <c r="AC150" s="16"/>
      <c r="AD150" s="16"/>
      <c r="AE150" s="16"/>
      <c r="AF150" s="16"/>
      <c r="AG150" s="16"/>
      <c r="AH150" s="16">
        <f t="shared" si="3"/>
        <v>0</v>
      </c>
      <c r="AI150" s="16">
        <f t="shared" si="4"/>
        <v>0</v>
      </c>
      <c r="AJ150" s="16">
        <f t="shared" si="5"/>
        <v>1</v>
      </c>
      <c r="AK150" s="16"/>
      <c r="AL150" s="16">
        <f t="shared" si="6"/>
        <v>0</v>
      </c>
      <c r="AM150" s="16"/>
      <c r="AN150" s="16"/>
      <c r="AO150" s="16"/>
      <c r="AP150" s="16"/>
      <c r="AQ150" s="16"/>
      <c r="AR150" s="16"/>
      <c r="AS150" s="16"/>
      <c r="AT150" s="16"/>
      <c r="AU150" s="16"/>
    </row>
    <row r="15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>
        <f t="shared" si="1"/>
        <v>0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>
        <f t="shared" si="2"/>
        <v>0</v>
      </c>
      <c r="Y151" s="16"/>
      <c r="Z151" s="16"/>
      <c r="AA151" s="16"/>
      <c r="AB151" s="16"/>
      <c r="AC151" s="16"/>
      <c r="AD151" s="16"/>
      <c r="AE151" s="16"/>
      <c r="AF151" s="16"/>
      <c r="AG151" s="16"/>
      <c r="AH151" s="16">
        <f t="shared" si="3"/>
        <v>0</v>
      </c>
      <c r="AI151" s="16">
        <f t="shared" si="4"/>
        <v>0</v>
      </c>
      <c r="AJ151" s="16">
        <f t="shared" si="5"/>
        <v>1</v>
      </c>
      <c r="AK151" s="16"/>
      <c r="AL151" s="16">
        <f t="shared" si="6"/>
        <v>0</v>
      </c>
      <c r="AM151" s="16"/>
      <c r="AN151" s="16"/>
      <c r="AO151" s="16"/>
      <c r="AP151" s="16"/>
      <c r="AQ151" s="16"/>
      <c r="AR151" s="16"/>
      <c r="AS151" s="16"/>
      <c r="AT151" s="16"/>
      <c r="AU151" s="16"/>
    </row>
    <row r="15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>
        <f t="shared" si="1"/>
        <v>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>
        <f t="shared" si="2"/>
        <v>0</v>
      </c>
      <c r="Y152" s="16"/>
      <c r="Z152" s="16"/>
      <c r="AA152" s="16"/>
      <c r="AB152" s="16"/>
      <c r="AC152" s="16"/>
      <c r="AD152" s="16"/>
      <c r="AE152" s="16"/>
      <c r="AF152" s="16"/>
      <c r="AG152" s="16"/>
      <c r="AH152" s="16">
        <f t="shared" si="3"/>
        <v>0</v>
      </c>
      <c r="AI152" s="16">
        <f t="shared" si="4"/>
        <v>0</v>
      </c>
      <c r="AJ152" s="16">
        <f t="shared" si="5"/>
        <v>1</v>
      </c>
      <c r="AK152" s="16"/>
      <c r="AL152" s="16">
        <f t="shared" si="6"/>
        <v>0</v>
      </c>
      <c r="AM152" s="16"/>
      <c r="AN152" s="16"/>
      <c r="AO152" s="16"/>
      <c r="AP152" s="16"/>
      <c r="AQ152" s="16"/>
      <c r="AR152" s="16"/>
      <c r="AS152" s="16"/>
      <c r="AT152" s="16"/>
      <c r="AU152" s="16"/>
    </row>
    <row r="15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>
        <f t="shared" si="1"/>
        <v>0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>
        <f t="shared" si="2"/>
        <v>0</v>
      </c>
      <c r="Y153" s="16"/>
      <c r="Z153" s="16"/>
      <c r="AA153" s="16"/>
      <c r="AB153" s="16"/>
      <c r="AC153" s="16"/>
      <c r="AD153" s="16"/>
      <c r="AE153" s="16"/>
      <c r="AF153" s="16"/>
      <c r="AG153" s="16"/>
      <c r="AH153" s="16">
        <f t="shared" si="3"/>
        <v>0</v>
      </c>
      <c r="AI153" s="16">
        <f t="shared" si="4"/>
        <v>0</v>
      </c>
      <c r="AJ153" s="16">
        <f t="shared" si="5"/>
        <v>1</v>
      </c>
      <c r="AK153" s="16"/>
      <c r="AL153" s="16">
        <f t="shared" si="6"/>
        <v>0</v>
      </c>
      <c r="AM153" s="16"/>
      <c r="AN153" s="16"/>
      <c r="AO153" s="16"/>
      <c r="AP153" s="16"/>
      <c r="AQ153" s="16"/>
      <c r="AR153" s="16"/>
      <c r="AS153" s="16"/>
      <c r="AT153" s="16"/>
      <c r="AU153" s="16"/>
    </row>
    <row r="15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>
        <f t="shared" si="1"/>
        <v>0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>
        <f t="shared" si="2"/>
        <v>0</v>
      </c>
      <c r="Y154" s="16"/>
      <c r="Z154" s="16"/>
      <c r="AA154" s="16"/>
      <c r="AB154" s="16"/>
      <c r="AC154" s="16"/>
      <c r="AD154" s="16"/>
      <c r="AE154" s="16"/>
      <c r="AF154" s="16"/>
      <c r="AG154" s="16"/>
      <c r="AH154" s="16">
        <f t="shared" si="3"/>
        <v>0</v>
      </c>
      <c r="AI154" s="16">
        <f t="shared" si="4"/>
        <v>0</v>
      </c>
      <c r="AJ154" s="16">
        <f t="shared" si="5"/>
        <v>1</v>
      </c>
      <c r="AK154" s="16"/>
      <c r="AL154" s="16">
        <f t="shared" si="6"/>
        <v>0</v>
      </c>
      <c r="AM154" s="16"/>
      <c r="AN154" s="16"/>
      <c r="AO154" s="16"/>
      <c r="AP154" s="16"/>
      <c r="AQ154" s="16"/>
      <c r="AR154" s="16"/>
      <c r="AS154" s="16"/>
      <c r="AT154" s="16"/>
      <c r="AU154" s="16"/>
    </row>
    <row r="15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>
        <f t="shared" si="1"/>
        <v>0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>
        <f t="shared" si="2"/>
        <v>0</v>
      </c>
      <c r="Y155" s="16"/>
      <c r="Z155" s="16"/>
      <c r="AA155" s="16"/>
      <c r="AB155" s="16"/>
      <c r="AC155" s="16"/>
      <c r="AD155" s="16"/>
      <c r="AE155" s="16"/>
      <c r="AF155" s="16"/>
      <c r="AG155" s="16"/>
      <c r="AH155" s="16">
        <f t="shared" si="3"/>
        <v>0</v>
      </c>
      <c r="AI155" s="16">
        <f t="shared" si="4"/>
        <v>0</v>
      </c>
      <c r="AJ155" s="16">
        <f t="shared" si="5"/>
        <v>1</v>
      </c>
      <c r="AK155" s="16"/>
      <c r="AL155" s="16">
        <f t="shared" si="6"/>
        <v>0</v>
      </c>
      <c r="AM155" s="16"/>
      <c r="AN155" s="16"/>
      <c r="AO155" s="16"/>
      <c r="AP155" s="16"/>
      <c r="AQ155" s="16"/>
      <c r="AR155" s="16"/>
      <c r="AS155" s="16"/>
      <c r="AT155" s="16"/>
      <c r="AU155" s="16"/>
    </row>
    <row r="15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>
        <f t="shared" si="1"/>
        <v>0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>
        <f t="shared" si="2"/>
        <v>0</v>
      </c>
      <c r="Y156" s="16"/>
      <c r="Z156" s="16"/>
      <c r="AA156" s="16"/>
      <c r="AB156" s="16"/>
      <c r="AC156" s="16"/>
      <c r="AD156" s="16"/>
      <c r="AE156" s="16"/>
      <c r="AF156" s="16"/>
      <c r="AG156" s="16"/>
      <c r="AH156" s="16">
        <f t="shared" si="3"/>
        <v>0</v>
      </c>
      <c r="AI156" s="16">
        <f t="shared" si="4"/>
        <v>0</v>
      </c>
      <c r="AJ156" s="16">
        <f t="shared" si="5"/>
        <v>1</v>
      </c>
      <c r="AK156" s="16"/>
      <c r="AL156" s="16">
        <f t="shared" si="6"/>
        <v>0</v>
      </c>
      <c r="AM156" s="16"/>
      <c r="AN156" s="16"/>
      <c r="AO156" s="16"/>
      <c r="AP156" s="16"/>
      <c r="AQ156" s="16"/>
      <c r="AR156" s="16"/>
      <c r="AS156" s="16"/>
      <c r="AT156" s="16"/>
      <c r="AU156" s="16"/>
    </row>
    <row r="15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>
        <f t="shared" si="1"/>
        <v>0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>
        <f t="shared" si="2"/>
        <v>0</v>
      </c>
      <c r="Y157" s="16"/>
      <c r="Z157" s="16"/>
      <c r="AA157" s="16"/>
      <c r="AB157" s="16"/>
      <c r="AC157" s="16"/>
      <c r="AD157" s="16"/>
      <c r="AE157" s="16"/>
      <c r="AF157" s="16"/>
      <c r="AG157" s="16"/>
      <c r="AH157" s="16">
        <f t="shared" si="3"/>
        <v>0</v>
      </c>
      <c r="AI157" s="16">
        <f t="shared" si="4"/>
        <v>0</v>
      </c>
      <c r="AJ157" s="16">
        <f t="shared" si="5"/>
        <v>1</v>
      </c>
      <c r="AK157" s="16"/>
      <c r="AL157" s="16">
        <f t="shared" si="6"/>
        <v>0</v>
      </c>
      <c r="AM157" s="16"/>
      <c r="AN157" s="16"/>
      <c r="AO157" s="16"/>
      <c r="AP157" s="16"/>
      <c r="AQ157" s="16"/>
      <c r="AR157" s="16"/>
      <c r="AS157" s="16"/>
      <c r="AT157" s="16"/>
      <c r="AU157" s="16"/>
    </row>
    <row r="15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>
        <f t="shared" si="1"/>
        <v>0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>
        <f t="shared" si="2"/>
        <v>0</v>
      </c>
      <c r="Y158" s="16"/>
      <c r="Z158" s="16"/>
      <c r="AA158" s="16"/>
      <c r="AB158" s="16"/>
      <c r="AC158" s="16"/>
      <c r="AD158" s="16"/>
      <c r="AE158" s="16"/>
      <c r="AF158" s="16"/>
      <c r="AG158" s="16"/>
      <c r="AH158" s="16">
        <f t="shared" si="3"/>
        <v>0</v>
      </c>
      <c r="AI158" s="16">
        <f t="shared" si="4"/>
        <v>0</v>
      </c>
      <c r="AJ158" s="16">
        <f t="shared" si="5"/>
        <v>1</v>
      </c>
      <c r="AK158" s="16"/>
      <c r="AL158" s="16">
        <f t="shared" si="6"/>
        <v>0</v>
      </c>
      <c r="AM158" s="16"/>
      <c r="AN158" s="16"/>
      <c r="AO158" s="16"/>
      <c r="AP158" s="16"/>
      <c r="AQ158" s="16"/>
      <c r="AR158" s="16"/>
      <c r="AS158" s="16"/>
      <c r="AT158" s="16"/>
      <c r="AU158" s="16"/>
    </row>
    <row r="159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>
        <f t="shared" si="1"/>
        <v>0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>
        <f t="shared" si="2"/>
        <v>0</v>
      </c>
      <c r="Y159" s="16"/>
      <c r="Z159" s="16"/>
      <c r="AA159" s="16"/>
      <c r="AB159" s="16"/>
      <c r="AC159" s="16"/>
      <c r="AD159" s="16"/>
      <c r="AE159" s="16"/>
      <c r="AF159" s="16"/>
      <c r="AG159" s="16"/>
      <c r="AH159" s="16">
        <f t="shared" si="3"/>
        <v>0</v>
      </c>
      <c r="AI159" s="16">
        <f t="shared" si="4"/>
        <v>0</v>
      </c>
      <c r="AJ159" s="16">
        <f t="shared" si="5"/>
        <v>1</v>
      </c>
      <c r="AK159" s="16"/>
      <c r="AL159" s="16">
        <f t="shared" si="6"/>
        <v>0</v>
      </c>
      <c r="AM159" s="16"/>
      <c r="AN159" s="16"/>
      <c r="AO159" s="16"/>
      <c r="AP159" s="16"/>
      <c r="AQ159" s="16"/>
      <c r="AR159" s="16"/>
      <c r="AS159" s="16"/>
      <c r="AT159" s="16"/>
      <c r="AU159" s="16"/>
    </row>
    <row r="160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>
        <f t="shared" si="1"/>
        <v>0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>
        <f t="shared" si="2"/>
        <v>0</v>
      </c>
      <c r="Y160" s="16"/>
      <c r="Z160" s="16"/>
      <c r="AA160" s="16"/>
      <c r="AB160" s="16"/>
      <c r="AC160" s="16"/>
      <c r="AD160" s="16"/>
      <c r="AE160" s="16"/>
      <c r="AF160" s="16"/>
      <c r="AG160" s="16"/>
      <c r="AH160" s="16">
        <f t="shared" si="3"/>
        <v>0</v>
      </c>
      <c r="AI160" s="16">
        <f t="shared" si="4"/>
        <v>0</v>
      </c>
      <c r="AJ160" s="16">
        <f t="shared" si="5"/>
        <v>1</v>
      </c>
      <c r="AK160" s="16"/>
      <c r="AL160" s="16">
        <f t="shared" si="6"/>
        <v>0</v>
      </c>
      <c r="AM160" s="16"/>
      <c r="AN160" s="16"/>
      <c r="AO160" s="16"/>
      <c r="AP160" s="16"/>
      <c r="AQ160" s="16"/>
      <c r="AR160" s="16"/>
      <c r="AS160" s="16"/>
      <c r="AT160" s="16"/>
      <c r="AU160" s="16"/>
    </row>
    <row r="16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>
        <f t="shared" si="1"/>
        <v>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>
        <f t="shared" si="2"/>
        <v>0</v>
      </c>
      <c r="Y161" s="16"/>
      <c r="Z161" s="16"/>
      <c r="AA161" s="16"/>
      <c r="AB161" s="16"/>
      <c r="AC161" s="16"/>
      <c r="AD161" s="16"/>
      <c r="AE161" s="16"/>
      <c r="AF161" s="16"/>
      <c r="AG161" s="16"/>
      <c r="AH161" s="16">
        <f t="shared" si="3"/>
        <v>0</v>
      </c>
      <c r="AI161" s="16">
        <f t="shared" si="4"/>
        <v>0</v>
      </c>
      <c r="AJ161" s="16">
        <f t="shared" si="5"/>
        <v>1</v>
      </c>
      <c r="AK161" s="16"/>
      <c r="AL161" s="16">
        <f t="shared" si="6"/>
        <v>0</v>
      </c>
      <c r="AM161" s="16"/>
      <c r="AN161" s="16"/>
      <c r="AO161" s="16"/>
      <c r="AP161" s="16"/>
      <c r="AQ161" s="16"/>
      <c r="AR161" s="16"/>
      <c r="AS161" s="16"/>
      <c r="AT161" s="16"/>
      <c r="AU161" s="16"/>
    </row>
    <row r="16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>
        <f t="shared" si="1"/>
        <v>0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>
        <f t="shared" si="2"/>
        <v>0</v>
      </c>
      <c r="Y162" s="16"/>
      <c r="Z162" s="16"/>
      <c r="AA162" s="16"/>
      <c r="AB162" s="16"/>
      <c r="AC162" s="16"/>
      <c r="AD162" s="16"/>
      <c r="AE162" s="16"/>
      <c r="AF162" s="16"/>
      <c r="AG162" s="16"/>
      <c r="AH162" s="16">
        <f t="shared" si="3"/>
        <v>0</v>
      </c>
      <c r="AI162" s="16">
        <f t="shared" si="4"/>
        <v>0</v>
      </c>
      <c r="AJ162" s="16">
        <f t="shared" si="5"/>
        <v>1</v>
      </c>
      <c r="AK162" s="16"/>
      <c r="AL162" s="16">
        <f t="shared" si="6"/>
        <v>0</v>
      </c>
      <c r="AM162" s="16"/>
      <c r="AN162" s="16"/>
      <c r="AO162" s="16"/>
      <c r="AP162" s="16"/>
      <c r="AQ162" s="16"/>
      <c r="AR162" s="16"/>
      <c r="AS162" s="16"/>
      <c r="AT162" s="16"/>
      <c r="AU162" s="16"/>
    </row>
    <row r="16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>
        <f t="shared" si="1"/>
        <v>0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>
        <f t="shared" si="2"/>
        <v>0</v>
      </c>
      <c r="Y163" s="16"/>
      <c r="Z163" s="16"/>
      <c r="AA163" s="16"/>
      <c r="AB163" s="16"/>
      <c r="AC163" s="16"/>
      <c r="AD163" s="16"/>
      <c r="AE163" s="16"/>
      <c r="AF163" s="16"/>
      <c r="AG163" s="16"/>
      <c r="AH163" s="16">
        <f t="shared" si="3"/>
        <v>0</v>
      </c>
      <c r="AI163" s="16">
        <f t="shared" si="4"/>
        <v>0</v>
      </c>
      <c r="AJ163" s="16">
        <f t="shared" si="5"/>
        <v>1</v>
      </c>
      <c r="AK163" s="16"/>
      <c r="AL163" s="16">
        <f t="shared" si="6"/>
        <v>0</v>
      </c>
      <c r="AM163" s="16"/>
      <c r="AN163" s="16"/>
      <c r="AO163" s="16"/>
      <c r="AP163" s="16"/>
      <c r="AQ163" s="16"/>
      <c r="AR163" s="16"/>
      <c r="AS163" s="16"/>
      <c r="AT163" s="16"/>
      <c r="AU163" s="16"/>
    </row>
    <row r="16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>
        <f t="shared" si="1"/>
        <v>0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>
        <f t="shared" si="2"/>
        <v>0</v>
      </c>
      <c r="Y164" s="16"/>
      <c r="Z164" s="16"/>
      <c r="AA164" s="16"/>
      <c r="AB164" s="16"/>
      <c r="AC164" s="16"/>
      <c r="AD164" s="16"/>
      <c r="AE164" s="16"/>
      <c r="AF164" s="16"/>
      <c r="AG164" s="16"/>
      <c r="AH164" s="16">
        <f t="shared" si="3"/>
        <v>0</v>
      </c>
      <c r="AI164" s="16">
        <f t="shared" si="4"/>
        <v>0</v>
      </c>
      <c r="AJ164" s="16">
        <f t="shared" si="5"/>
        <v>1</v>
      </c>
      <c r="AK164" s="16"/>
      <c r="AL164" s="16">
        <f t="shared" si="6"/>
        <v>0</v>
      </c>
      <c r="AM164" s="16"/>
      <c r="AN164" s="16"/>
      <c r="AO164" s="16"/>
      <c r="AP164" s="16"/>
      <c r="AQ164" s="16"/>
      <c r="AR164" s="16"/>
      <c r="AS164" s="16"/>
      <c r="AT164" s="16"/>
      <c r="AU164" s="16"/>
    </row>
    <row r="16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>
        <f t="shared" si="1"/>
        <v>0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>
        <f t="shared" si="2"/>
        <v>0</v>
      </c>
      <c r="Y165" s="16"/>
      <c r="Z165" s="16"/>
      <c r="AA165" s="16"/>
      <c r="AB165" s="16"/>
      <c r="AC165" s="16"/>
      <c r="AD165" s="16"/>
      <c r="AE165" s="16"/>
      <c r="AF165" s="16"/>
      <c r="AG165" s="16"/>
      <c r="AH165" s="16">
        <f t="shared" si="3"/>
        <v>0</v>
      </c>
      <c r="AI165" s="16">
        <f t="shared" si="4"/>
        <v>0</v>
      </c>
      <c r="AJ165" s="16">
        <f t="shared" si="5"/>
        <v>1</v>
      </c>
      <c r="AK165" s="16"/>
      <c r="AL165" s="16">
        <f t="shared" si="6"/>
        <v>0</v>
      </c>
      <c r="AM165" s="16"/>
      <c r="AN165" s="16"/>
      <c r="AO165" s="16"/>
      <c r="AP165" s="16"/>
      <c r="AQ165" s="16"/>
      <c r="AR165" s="16"/>
      <c r="AS165" s="16"/>
      <c r="AT165" s="16"/>
      <c r="AU165" s="16"/>
    </row>
    <row r="16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>
        <f t="shared" si="1"/>
        <v>0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>
        <f t="shared" si="2"/>
        <v>0</v>
      </c>
      <c r="Y166" s="16"/>
      <c r="Z166" s="16"/>
      <c r="AA166" s="16"/>
      <c r="AB166" s="16"/>
      <c r="AC166" s="16"/>
      <c r="AD166" s="16"/>
      <c r="AE166" s="16"/>
      <c r="AF166" s="16"/>
      <c r="AG166" s="16"/>
      <c r="AH166" s="16">
        <f t="shared" si="3"/>
        <v>0</v>
      </c>
      <c r="AI166" s="16">
        <f t="shared" si="4"/>
        <v>0</v>
      </c>
      <c r="AJ166" s="16">
        <f t="shared" si="5"/>
        <v>1</v>
      </c>
      <c r="AK166" s="16"/>
      <c r="AL166" s="16">
        <f t="shared" si="6"/>
        <v>0</v>
      </c>
      <c r="AM166" s="16"/>
      <c r="AN166" s="16"/>
      <c r="AO166" s="16"/>
      <c r="AP166" s="16"/>
      <c r="AQ166" s="16"/>
      <c r="AR166" s="16"/>
      <c r="AS166" s="16"/>
      <c r="AT166" s="16"/>
      <c r="AU166" s="16"/>
    </row>
    <row r="16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>
        <f t="shared" si="1"/>
        <v>0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>
        <f t="shared" si="2"/>
        <v>0</v>
      </c>
      <c r="Y167" s="16"/>
      <c r="Z167" s="16"/>
      <c r="AA167" s="16"/>
      <c r="AB167" s="16"/>
      <c r="AC167" s="16"/>
      <c r="AD167" s="16"/>
      <c r="AE167" s="16"/>
      <c r="AF167" s="16"/>
      <c r="AG167" s="16"/>
      <c r="AH167" s="16">
        <f t="shared" si="3"/>
        <v>0</v>
      </c>
      <c r="AI167" s="16">
        <f t="shared" si="4"/>
        <v>0</v>
      </c>
      <c r="AJ167" s="16">
        <f t="shared" si="5"/>
        <v>1</v>
      </c>
      <c r="AK167" s="16"/>
      <c r="AL167" s="16">
        <f t="shared" si="6"/>
        <v>0</v>
      </c>
      <c r="AM167" s="16"/>
      <c r="AN167" s="16"/>
      <c r="AO167" s="16"/>
      <c r="AP167" s="16"/>
      <c r="AQ167" s="16"/>
      <c r="AR167" s="16"/>
      <c r="AS167" s="16"/>
      <c r="AT167" s="16"/>
      <c r="AU167" s="16"/>
    </row>
    <row r="16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>
        <f t="shared" si="1"/>
        <v>0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>
        <f t="shared" si="2"/>
        <v>0</v>
      </c>
      <c r="Y168" s="16"/>
      <c r="Z168" s="16"/>
      <c r="AA168" s="16"/>
      <c r="AB168" s="16"/>
      <c r="AC168" s="16"/>
      <c r="AD168" s="16"/>
      <c r="AE168" s="16"/>
      <c r="AF168" s="16"/>
      <c r="AG168" s="16"/>
      <c r="AH168" s="16">
        <f t="shared" si="3"/>
        <v>0</v>
      </c>
      <c r="AI168" s="16">
        <f t="shared" si="4"/>
        <v>0</v>
      </c>
      <c r="AJ168" s="16">
        <f t="shared" si="5"/>
        <v>1</v>
      </c>
      <c r="AK168" s="16"/>
      <c r="AL168" s="16">
        <f t="shared" si="6"/>
        <v>0</v>
      </c>
      <c r="AM168" s="16"/>
      <c r="AN168" s="16"/>
      <c r="AO168" s="16"/>
      <c r="AP168" s="16"/>
      <c r="AQ168" s="16"/>
      <c r="AR168" s="16"/>
      <c r="AS168" s="16"/>
      <c r="AT168" s="16"/>
      <c r="AU168" s="16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6">
        <f t="shared" si="1"/>
        <v>0</v>
      </c>
      <c r="O169" s="1"/>
      <c r="P169" s="1"/>
      <c r="Q169" s="1"/>
      <c r="R169" s="1"/>
      <c r="S169" s="1"/>
      <c r="T169" s="1"/>
      <c r="U169" s="1"/>
      <c r="V169" s="1"/>
      <c r="W169" s="1"/>
      <c r="X169" s="16">
        <f t="shared" si="2"/>
        <v>0</v>
      </c>
      <c r="Y169" s="16"/>
      <c r="Z169" s="16"/>
      <c r="AA169" s="16"/>
      <c r="AB169" s="16"/>
      <c r="AC169" s="16"/>
      <c r="AD169" s="16"/>
      <c r="AE169" s="16"/>
      <c r="AF169" s="16"/>
      <c r="AG169" s="16"/>
      <c r="AH169" s="16">
        <f t="shared" si="3"/>
        <v>0</v>
      </c>
      <c r="AI169" s="16">
        <f t="shared" si="4"/>
        <v>0</v>
      </c>
      <c r="AJ169" s="16">
        <f t="shared" si="5"/>
        <v>1</v>
      </c>
      <c r="AK169" s="1"/>
      <c r="AL169" s="16">
        <f t="shared" si="6"/>
        <v>0</v>
      </c>
      <c r="AM169" s="1"/>
      <c r="AN169" s="1"/>
      <c r="AO169" s="1"/>
      <c r="AP169" s="1"/>
      <c r="AQ169" s="1"/>
      <c r="AR169" s="1"/>
      <c r="AS169" s="1"/>
      <c r="AT169" s="1"/>
      <c r="AU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6">
        <f t="shared" si="1"/>
        <v>0</v>
      </c>
      <c r="O170" s="1"/>
      <c r="P170" s="1"/>
      <c r="Q170" s="1"/>
      <c r="R170" s="1"/>
      <c r="S170" s="1"/>
      <c r="T170" s="1"/>
      <c r="U170" s="1"/>
      <c r="V170" s="1"/>
      <c r="W170" s="1"/>
      <c r="X170" s="16">
        <f t="shared" si="2"/>
        <v>0</v>
      </c>
      <c r="Y170" s="16"/>
      <c r="Z170" s="16"/>
      <c r="AA170" s="16"/>
      <c r="AB170" s="16"/>
      <c r="AC170" s="16"/>
      <c r="AD170" s="16"/>
      <c r="AE170" s="16"/>
      <c r="AF170" s="16"/>
      <c r="AG170" s="16"/>
      <c r="AH170" s="16">
        <f t="shared" si="3"/>
        <v>0</v>
      </c>
      <c r="AI170" s="16">
        <f t="shared" si="4"/>
        <v>0</v>
      </c>
      <c r="AJ170" s="16">
        <f t="shared" si="5"/>
        <v>1</v>
      </c>
      <c r="AK170" s="1"/>
      <c r="AL170" s="16">
        <f t="shared" si="6"/>
        <v>0</v>
      </c>
      <c r="AM170" s="1"/>
      <c r="AN170" s="1"/>
      <c r="AO170" s="1"/>
      <c r="AP170" s="1"/>
      <c r="AQ170" s="1"/>
      <c r="AR170" s="1"/>
      <c r="AS170" s="1"/>
      <c r="AT170" s="1"/>
      <c r="AU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6">
        <f t="shared" si="1"/>
        <v>0</v>
      </c>
      <c r="O171" s="1"/>
      <c r="P171" s="1"/>
      <c r="Q171" s="1"/>
      <c r="R171" s="1"/>
      <c r="S171" s="1"/>
      <c r="T171" s="1"/>
      <c r="U171" s="1"/>
      <c r="V171" s="1"/>
      <c r="W171" s="1"/>
      <c r="X171" s="16">
        <f t="shared" si="2"/>
        <v>0</v>
      </c>
      <c r="Y171" s="16"/>
      <c r="Z171" s="16"/>
      <c r="AA171" s="16"/>
      <c r="AB171" s="16"/>
      <c r="AC171" s="16"/>
      <c r="AD171" s="16"/>
      <c r="AE171" s="16"/>
      <c r="AF171" s="16"/>
      <c r="AG171" s="16"/>
      <c r="AH171" s="16">
        <f t="shared" si="3"/>
        <v>0</v>
      </c>
      <c r="AI171" s="16">
        <f t="shared" si="4"/>
        <v>0</v>
      </c>
      <c r="AJ171" s="16">
        <f t="shared" si="5"/>
        <v>1</v>
      </c>
      <c r="AK171" s="1"/>
      <c r="AL171" s="16">
        <f t="shared" si="6"/>
        <v>0</v>
      </c>
      <c r="AM171" s="1"/>
      <c r="AN171" s="1"/>
      <c r="AO171" s="1"/>
      <c r="AP171" s="1"/>
      <c r="AQ171" s="1"/>
      <c r="AR171" s="1"/>
      <c r="AS171" s="1"/>
      <c r="AT171" s="1"/>
      <c r="AU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6">
        <f t="shared" si="1"/>
        <v>0</v>
      </c>
      <c r="O172" s="1"/>
      <c r="P172" s="1"/>
      <c r="Q172" s="1"/>
      <c r="R172" s="1"/>
      <c r="S172" s="1"/>
      <c r="T172" s="1"/>
      <c r="U172" s="1"/>
      <c r="V172" s="1"/>
      <c r="W172" s="1"/>
      <c r="X172" s="16">
        <f t="shared" si="2"/>
        <v>0</v>
      </c>
      <c r="Y172" s="16"/>
      <c r="Z172" s="16"/>
      <c r="AA172" s="16"/>
      <c r="AB172" s="16"/>
      <c r="AC172" s="16"/>
      <c r="AD172" s="16"/>
      <c r="AE172" s="16"/>
      <c r="AF172" s="16"/>
      <c r="AG172" s="16"/>
      <c r="AH172" s="16">
        <f t="shared" si="3"/>
        <v>0</v>
      </c>
      <c r="AI172" s="16">
        <f t="shared" si="4"/>
        <v>0</v>
      </c>
      <c r="AJ172" s="16">
        <f t="shared" si="5"/>
        <v>1</v>
      </c>
      <c r="AK172" s="1"/>
      <c r="AL172" s="16">
        <f t="shared" si="6"/>
        <v>0</v>
      </c>
      <c r="AM172" s="1"/>
      <c r="AN172" s="1"/>
      <c r="AO172" s="1"/>
      <c r="AP172" s="1"/>
      <c r="AQ172" s="1"/>
      <c r="AR172" s="1"/>
      <c r="AS172" s="1"/>
      <c r="AT172" s="1"/>
      <c r="AU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6">
        <f t="shared" si="1"/>
        <v>0</v>
      </c>
      <c r="O173" s="1"/>
      <c r="P173" s="1"/>
      <c r="Q173" s="1"/>
      <c r="R173" s="1"/>
      <c r="S173" s="1"/>
      <c r="T173" s="1"/>
      <c r="U173" s="1"/>
      <c r="V173" s="1"/>
      <c r="W173" s="1"/>
      <c r="X173" s="16">
        <f t="shared" si="2"/>
        <v>0</v>
      </c>
      <c r="Y173" s="16"/>
      <c r="Z173" s="16"/>
      <c r="AA173" s="16"/>
      <c r="AB173" s="16"/>
      <c r="AC173" s="16"/>
      <c r="AD173" s="16"/>
      <c r="AE173" s="16"/>
      <c r="AF173" s="16"/>
      <c r="AG173" s="16"/>
      <c r="AH173" s="16">
        <f t="shared" si="3"/>
        <v>0</v>
      </c>
      <c r="AI173" s="16">
        <f t="shared" si="4"/>
        <v>0</v>
      </c>
      <c r="AJ173" s="16">
        <f t="shared" si="5"/>
        <v>1</v>
      </c>
      <c r="AK173" s="1"/>
      <c r="AL173" s="16">
        <f t="shared" si="6"/>
        <v>0</v>
      </c>
      <c r="AM173" s="1"/>
      <c r="AN173" s="1"/>
      <c r="AO173" s="1"/>
      <c r="AP173" s="1"/>
      <c r="AQ173" s="1"/>
      <c r="AR173" s="1"/>
      <c r="AS173" s="1"/>
      <c r="AT173" s="1"/>
      <c r="AU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6">
        <f t="shared" si="1"/>
        <v>0</v>
      </c>
      <c r="O174" s="1"/>
      <c r="P174" s="1"/>
      <c r="Q174" s="1"/>
      <c r="R174" s="1"/>
      <c r="S174" s="1"/>
      <c r="T174" s="1"/>
      <c r="U174" s="1"/>
      <c r="V174" s="1"/>
      <c r="W174" s="1"/>
      <c r="X174" s="16">
        <f t="shared" si="2"/>
        <v>0</v>
      </c>
      <c r="Y174" s="16"/>
      <c r="Z174" s="16"/>
      <c r="AA174" s="16"/>
      <c r="AB174" s="16"/>
      <c r="AC174" s="16"/>
      <c r="AD174" s="16"/>
      <c r="AE174" s="16"/>
      <c r="AF174" s="16"/>
      <c r="AG174" s="16"/>
      <c r="AH174" s="16">
        <f t="shared" si="3"/>
        <v>0</v>
      </c>
      <c r="AI174" s="16">
        <f t="shared" si="4"/>
        <v>0</v>
      </c>
      <c r="AJ174" s="16">
        <f t="shared" si="5"/>
        <v>1</v>
      </c>
      <c r="AK174" s="1"/>
      <c r="AL174" s="16">
        <f t="shared" si="6"/>
        <v>0</v>
      </c>
      <c r="AM174" s="1"/>
      <c r="AN174" s="1"/>
      <c r="AO174" s="1"/>
      <c r="AP174" s="1"/>
      <c r="AQ174" s="1"/>
      <c r="AR174" s="1"/>
      <c r="AS174" s="1"/>
      <c r="AT174" s="1"/>
      <c r="AU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6">
        <f t="shared" si="1"/>
        <v>0</v>
      </c>
      <c r="O175" s="1"/>
      <c r="P175" s="1"/>
      <c r="Q175" s="1"/>
      <c r="R175" s="1"/>
      <c r="S175" s="1"/>
      <c r="T175" s="1"/>
      <c r="U175" s="1"/>
      <c r="V175" s="1"/>
      <c r="W175" s="1"/>
      <c r="X175" s="16">
        <f t="shared" si="2"/>
        <v>0</v>
      </c>
      <c r="Y175" s="16"/>
      <c r="Z175" s="16"/>
      <c r="AA175" s="16"/>
      <c r="AB175" s="16"/>
      <c r="AC175" s="16"/>
      <c r="AD175" s="16"/>
      <c r="AE175" s="16"/>
      <c r="AF175" s="16"/>
      <c r="AG175" s="16"/>
      <c r="AH175" s="16">
        <f t="shared" si="3"/>
        <v>0</v>
      </c>
      <c r="AI175" s="16">
        <f t="shared" si="4"/>
        <v>0</v>
      </c>
      <c r="AJ175" s="16">
        <f t="shared" si="5"/>
        <v>1</v>
      </c>
      <c r="AK175" s="1"/>
      <c r="AL175" s="16">
        <f t="shared" si="6"/>
        <v>0</v>
      </c>
      <c r="AM175" s="1"/>
      <c r="AN175" s="1"/>
      <c r="AO175" s="1"/>
      <c r="AP175" s="1"/>
      <c r="AQ175" s="1"/>
      <c r="AR175" s="1"/>
      <c r="AS175" s="1"/>
      <c r="AT175" s="1"/>
      <c r="AU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6">
        <f t="shared" si="1"/>
        <v>0</v>
      </c>
      <c r="O176" s="1"/>
      <c r="P176" s="1"/>
      <c r="Q176" s="1"/>
      <c r="R176" s="1"/>
      <c r="S176" s="1"/>
      <c r="T176" s="1"/>
      <c r="U176" s="1"/>
      <c r="V176" s="1"/>
      <c r="W176" s="1"/>
      <c r="X176" s="16">
        <f t="shared" si="2"/>
        <v>0</v>
      </c>
      <c r="Y176" s="16"/>
      <c r="Z176" s="16"/>
      <c r="AA176" s="16"/>
      <c r="AB176" s="16"/>
      <c r="AC176" s="16"/>
      <c r="AD176" s="16"/>
      <c r="AE176" s="16"/>
      <c r="AF176" s="16"/>
      <c r="AG176" s="16"/>
      <c r="AH176" s="16">
        <f t="shared" si="3"/>
        <v>0</v>
      </c>
      <c r="AI176" s="16">
        <f t="shared" si="4"/>
        <v>0</v>
      </c>
      <c r="AJ176" s="16">
        <f t="shared" si="5"/>
        <v>1</v>
      </c>
      <c r="AK176" s="1"/>
      <c r="AL176" s="16">
        <f t="shared" si="6"/>
        <v>0</v>
      </c>
      <c r="AM176" s="1"/>
      <c r="AN176" s="1"/>
      <c r="AO176" s="1"/>
      <c r="AP176" s="1"/>
      <c r="AQ176" s="1"/>
      <c r="AR176" s="1"/>
      <c r="AS176" s="1"/>
      <c r="AT176" s="1"/>
      <c r="AU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6">
        <f t="shared" si="1"/>
        <v>0</v>
      </c>
      <c r="O177" s="1"/>
      <c r="P177" s="1"/>
      <c r="Q177" s="1"/>
      <c r="R177" s="1"/>
      <c r="S177" s="1"/>
      <c r="T177" s="1"/>
      <c r="U177" s="1"/>
      <c r="V177" s="1"/>
      <c r="W177" s="1"/>
      <c r="X177" s="16">
        <f t="shared" si="2"/>
        <v>0</v>
      </c>
      <c r="Y177" s="16"/>
      <c r="Z177" s="16"/>
      <c r="AA177" s="16"/>
      <c r="AB177" s="16"/>
      <c r="AC177" s="16"/>
      <c r="AD177" s="16"/>
      <c r="AE177" s="16"/>
      <c r="AF177" s="16"/>
      <c r="AG177" s="16"/>
      <c r="AH177" s="16">
        <f t="shared" si="3"/>
        <v>0</v>
      </c>
      <c r="AI177" s="16">
        <f t="shared" si="4"/>
        <v>0</v>
      </c>
      <c r="AJ177" s="16">
        <f t="shared" si="5"/>
        <v>1</v>
      </c>
      <c r="AK177" s="1"/>
      <c r="AL177" s="16">
        <f t="shared" si="6"/>
        <v>0</v>
      </c>
      <c r="AM177" s="1"/>
      <c r="AN177" s="1"/>
      <c r="AO177" s="1"/>
      <c r="AP177" s="1"/>
      <c r="AQ177" s="1"/>
      <c r="AR177" s="1"/>
      <c r="AS177" s="1"/>
      <c r="AT177" s="1"/>
      <c r="AU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6">
        <f t="shared" si="1"/>
        <v>0</v>
      </c>
      <c r="O178" s="1"/>
      <c r="P178" s="1"/>
      <c r="Q178" s="1"/>
      <c r="R178" s="1"/>
      <c r="S178" s="1"/>
      <c r="T178" s="1"/>
      <c r="U178" s="1"/>
      <c r="V178" s="1"/>
      <c r="W178" s="1"/>
      <c r="X178" s="16">
        <f t="shared" si="2"/>
        <v>0</v>
      </c>
      <c r="Y178" s="16"/>
      <c r="Z178" s="16"/>
      <c r="AA178" s="16"/>
      <c r="AB178" s="16"/>
      <c r="AC178" s="16"/>
      <c r="AD178" s="16"/>
      <c r="AE178" s="16"/>
      <c r="AF178" s="16"/>
      <c r="AG178" s="16"/>
      <c r="AH178" s="16">
        <f t="shared" si="3"/>
        <v>0</v>
      </c>
      <c r="AI178" s="16">
        <f t="shared" si="4"/>
        <v>0</v>
      </c>
      <c r="AJ178" s="16">
        <f t="shared" si="5"/>
        <v>1</v>
      </c>
      <c r="AK178" s="1"/>
      <c r="AL178" s="16">
        <f t="shared" si="6"/>
        <v>0</v>
      </c>
      <c r="AM178" s="1"/>
      <c r="AN178" s="1"/>
      <c r="AO178" s="1"/>
      <c r="AP178" s="1"/>
      <c r="AQ178" s="1"/>
      <c r="AR178" s="1"/>
      <c r="AS178" s="1"/>
      <c r="AT178" s="1"/>
      <c r="AU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6">
        <f t="shared" si="1"/>
        <v>0</v>
      </c>
      <c r="O179" s="1"/>
      <c r="P179" s="1"/>
      <c r="Q179" s="1"/>
      <c r="R179" s="1"/>
      <c r="S179" s="1"/>
      <c r="T179" s="1"/>
      <c r="U179" s="1"/>
      <c r="V179" s="1"/>
      <c r="W179" s="1"/>
      <c r="X179" s="16">
        <f t="shared" si="2"/>
        <v>0</v>
      </c>
      <c r="Y179" s="16"/>
      <c r="Z179" s="16"/>
      <c r="AA179" s="16"/>
      <c r="AB179" s="16"/>
      <c r="AC179" s="16"/>
      <c r="AD179" s="16"/>
      <c r="AE179" s="16"/>
      <c r="AF179" s="16"/>
      <c r="AG179" s="16"/>
      <c r="AH179" s="16">
        <f t="shared" si="3"/>
        <v>0</v>
      </c>
      <c r="AI179" s="16">
        <f t="shared" si="4"/>
        <v>0</v>
      </c>
      <c r="AJ179" s="16">
        <f t="shared" si="5"/>
        <v>1</v>
      </c>
      <c r="AK179" s="1"/>
      <c r="AL179" s="16">
        <f t="shared" si="6"/>
        <v>0</v>
      </c>
      <c r="AM179" s="1"/>
      <c r="AN179" s="1"/>
      <c r="AO179" s="1"/>
      <c r="AP179" s="1"/>
      <c r="AQ179" s="1"/>
      <c r="AR179" s="1"/>
      <c r="AS179" s="1"/>
      <c r="AT179" s="1"/>
      <c r="AU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6">
        <f t="shared" si="1"/>
        <v>0</v>
      </c>
      <c r="O180" s="1"/>
      <c r="P180" s="1"/>
      <c r="Q180" s="1"/>
      <c r="R180" s="1"/>
      <c r="S180" s="1"/>
      <c r="T180" s="1"/>
      <c r="U180" s="1"/>
      <c r="V180" s="1"/>
      <c r="W180" s="1"/>
      <c r="X180" s="16">
        <f t="shared" si="2"/>
        <v>0</v>
      </c>
      <c r="Y180" s="16"/>
      <c r="Z180" s="16"/>
      <c r="AA180" s="16"/>
      <c r="AB180" s="16"/>
      <c r="AC180" s="16"/>
      <c r="AD180" s="16"/>
      <c r="AE180" s="16"/>
      <c r="AF180" s="16"/>
      <c r="AG180" s="16"/>
      <c r="AH180" s="16">
        <f t="shared" si="3"/>
        <v>0</v>
      </c>
      <c r="AI180" s="16">
        <f t="shared" si="4"/>
        <v>0</v>
      </c>
      <c r="AJ180" s="16">
        <f t="shared" si="5"/>
        <v>1</v>
      </c>
      <c r="AK180" s="1"/>
      <c r="AL180" s="16">
        <f t="shared" si="6"/>
        <v>0</v>
      </c>
      <c r="AM180" s="1"/>
      <c r="AN180" s="1"/>
      <c r="AO180" s="1"/>
      <c r="AP180" s="1"/>
      <c r="AQ180" s="1"/>
      <c r="AR180" s="1"/>
      <c r="AS180" s="1"/>
      <c r="AT180" s="1"/>
      <c r="AU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6">
        <f t="shared" si="1"/>
        <v>0</v>
      </c>
      <c r="O181" s="1"/>
      <c r="P181" s="1"/>
      <c r="Q181" s="1"/>
      <c r="R181" s="1"/>
      <c r="S181" s="1"/>
      <c r="T181" s="1"/>
      <c r="U181" s="1"/>
      <c r="V181" s="1"/>
      <c r="W181" s="1"/>
      <c r="X181" s="16">
        <f t="shared" si="2"/>
        <v>0</v>
      </c>
      <c r="Y181" s="16"/>
      <c r="Z181" s="16"/>
      <c r="AA181" s="16"/>
      <c r="AB181" s="16"/>
      <c r="AC181" s="16"/>
      <c r="AD181" s="16"/>
      <c r="AE181" s="16"/>
      <c r="AF181" s="16"/>
      <c r="AG181" s="16"/>
      <c r="AH181" s="16">
        <f t="shared" si="3"/>
        <v>0</v>
      </c>
      <c r="AI181" s="16">
        <f t="shared" si="4"/>
        <v>0</v>
      </c>
      <c r="AJ181" s="16">
        <f t="shared" si="5"/>
        <v>1</v>
      </c>
      <c r="AK181" s="1"/>
      <c r="AL181" s="16">
        <f t="shared" si="6"/>
        <v>0</v>
      </c>
      <c r="AM181" s="1"/>
      <c r="AN181" s="1"/>
      <c r="AO181" s="1"/>
      <c r="AP181" s="1"/>
      <c r="AQ181" s="1"/>
      <c r="AR181" s="1"/>
      <c r="AS181" s="1"/>
      <c r="AT181" s="1"/>
      <c r="AU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6">
        <f t="shared" si="1"/>
        <v>0</v>
      </c>
      <c r="O182" s="1"/>
      <c r="P182" s="1"/>
      <c r="Q182" s="1"/>
      <c r="R182" s="1"/>
      <c r="S182" s="1"/>
      <c r="T182" s="1"/>
      <c r="U182" s="1"/>
      <c r="V182" s="1"/>
      <c r="W182" s="1"/>
      <c r="X182" s="16">
        <f t="shared" si="2"/>
        <v>0</v>
      </c>
      <c r="Y182" s="16"/>
      <c r="Z182" s="16"/>
      <c r="AA182" s="16"/>
      <c r="AB182" s="16"/>
      <c r="AC182" s="16"/>
      <c r="AD182" s="16"/>
      <c r="AE182" s="16"/>
      <c r="AF182" s="16"/>
      <c r="AG182" s="16"/>
      <c r="AH182" s="16">
        <f t="shared" si="3"/>
        <v>0</v>
      </c>
      <c r="AI182" s="16">
        <f t="shared" si="4"/>
        <v>0</v>
      </c>
      <c r="AJ182" s="16">
        <f t="shared" si="5"/>
        <v>1</v>
      </c>
      <c r="AK182" s="1"/>
      <c r="AL182" s="16">
        <f t="shared" si="6"/>
        <v>0</v>
      </c>
      <c r="AM182" s="1"/>
      <c r="AN182" s="1"/>
      <c r="AO182" s="1"/>
      <c r="AP182" s="1"/>
      <c r="AQ182" s="1"/>
      <c r="AR182" s="1"/>
      <c r="AS182" s="1"/>
      <c r="AT182" s="1"/>
      <c r="AU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6">
        <f t="shared" si="1"/>
        <v>0</v>
      </c>
      <c r="O183" s="1"/>
      <c r="P183" s="1"/>
      <c r="Q183" s="1"/>
      <c r="R183" s="1"/>
      <c r="S183" s="1"/>
      <c r="T183" s="1"/>
      <c r="U183" s="1"/>
      <c r="V183" s="1"/>
      <c r="W183" s="1"/>
      <c r="X183" s="16">
        <f t="shared" si="2"/>
        <v>0</v>
      </c>
      <c r="Y183" s="16"/>
      <c r="Z183" s="16"/>
      <c r="AA183" s="16"/>
      <c r="AB183" s="16"/>
      <c r="AC183" s="16"/>
      <c r="AD183" s="16"/>
      <c r="AE183" s="16"/>
      <c r="AF183" s="16"/>
      <c r="AG183" s="16"/>
      <c r="AH183" s="16">
        <f t="shared" si="3"/>
        <v>0</v>
      </c>
      <c r="AI183" s="16">
        <f t="shared" si="4"/>
        <v>0</v>
      </c>
      <c r="AJ183" s="16">
        <f t="shared" si="5"/>
        <v>1</v>
      </c>
      <c r="AK183" s="1"/>
      <c r="AL183" s="16">
        <f t="shared" si="6"/>
        <v>0</v>
      </c>
      <c r="AM183" s="1"/>
      <c r="AN183" s="1"/>
      <c r="AO183" s="1"/>
      <c r="AP183" s="1"/>
      <c r="AQ183" s="1"/>
      <c r="AR183" s="1"/>
      <c r="AS183" s="1"/>
      <c r="AT183" s="1"/>
      <c r="AU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6">
        <f t="shared" si="1"/>
        <v>0</v>
      </c>
      <c r="O184" s="1"/>
      <c r="P184" s="1"/>
      <c r="Q184" s="1"/>
      <c r="R184" s="1"/>
      <c r="S184" s="1"/>
      <c r="T184" s="1"/>
      <c r="U184" s="1"/>
      <c r="V184" s="1"/>
      <c r="W184" s="1"/>
      <c r="X184" s="16">
        <f t="shared" si="2"/>
        <v>0</v>
      </c>
      <c r="Y184" s="16"/>
      <c r="Z184" s="16"/>
      <c r="AA184" s="16"/>
      <c r="AB184" s="16"/>
      <c r="AC184" s="16"/>
      <c r="AD184" s="16"/>
      <c r="AE184" s="16"/>
      <c r="AF184" s="16"/>
      <c r="AG184" s="16"/>
      <c r="AH184" s="16">
        <f t="shared" si="3"/>
        <v>0</v>
      </c>
      <c r="AI184" s="16">
        <f t="shared" si="4"/>
        <v>0</v>
      </c>
      <c r="AJ184" s="16">
        <f t="shared" si="5"/>
        <v>1</v>
      </c>
      <c r="AK184" s="1"/>
      <c r="AL184" s="16">
        <f t="shared" si="6"/>
        <v>0</v>
      </c>
      <c r="AM184" s="1"/>
      <c r="AN184" s="1"/>
      <c r="AO184" s="1"/>
      <c r="AP184" s="1"/>
      <c r="AQ184" s="1"/>
      <c r="AR184" s="1"/>
      <c r="AS184" s="1"/>
      <c r="AT184" s="1"/>
      <c r="AU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6">
        <f t="shared" si="1"/>
        <v>0</v>
      </c>
      <c r="O185" s="1"/>
      <c r="P185" s="1"/>
      <c r="Q185" s="1"/>
      <c r="R185" s="1"/>
      <c r="S185" s="1"/>
      <c r="T185" s="1"/>
      <c r="U185" s="1"/>
      <c r="V185" s="1"/>
      <c r="W185" s="1"/>
      <c r="X185" s="16">
        <f t="shared" si="2"/>
        <v>0</v>
      </c>
      <c r="Y185" s="16"/>
      <c r="Z185" s="16"/>
      <c r="AA185" s="16"/>
      <c r="AB185" s="16"/>
      <c r="AC185" s="16"/>
      <c r="AD185" s="16"/>
      <c r="AE185" s="16"/>
      <c r="AF185" s="16"/>
      <c r="AG185" s="16"/>
      <c r="AH185" s="16">
        <f t="shared" si="3"/>
        <v>0</v>
      </c>
      <c r="AI185" s="16">
        <f t="shared" si="4"/>
        <v>0</v>
      </c>
      <c r="AJ185" s="16">
        <f t="shared" si="5"/>
        <v>1</v>
      </c>
      <c r="AK185" s="1"/>
      <c r="AL185" s="16">
        <f t="shared" si="6"/>
        <v>0</v>
      </c>
      <c r="AM185" s="1"/>
      <c r="AN185" s="1"/>
      <c r="AO185" s="1"/>
      <c r="AP185" s="1"/>
      <c r="AQ185" s="1"/>
      <c r="AR185" s="1"/>
      <c r="AS185" s="1"/>
      <c r="AT185" s="1"/>
      <c r="AU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6">
        <f t="shared" si="1"/>
        <v>0</v>
      </c>
      <c r="O186" s="1"/>
      <c r="P186" s="1"/>
      <c r="Q186" s="1"/>
      <c r="R186" s="1"/>
      <c r="S186" s="1"/>
      <c r="T186" s="1"/>
      <c r="U186" s="1"/>
      <c r="V186" s="1"/>
      <c r="W186" s="1"/>
      <c r="X186" s="16">
        <f t="shared" si="2"/>
        <v>0</v>
      </c>
      <c r="Y186" s="16"/>
      <c r="Z186" s="16"/>
      <c r="AA186" s="16"/>
      <c r="AB186" s="16"/>
      <c r="AC186" s="16"/>
      <c r="AD186" s="16"/>
      <c r="AE186" s="16"/>
      <c r="AF186" s="16"/>
      <c r="AG186" s="16"/>
      <c r="AH186" s="16">
        <f t="shared" si="3"/>
        <v>0</v>
      </c>
      <c r="AI186" s="16">
        <f t="shared" si="4"/>
        <v>0</v>
      </c>
      <c r="AJ186" s="16">
        <f t="shared" si="5"/>
        <v>1</v>
      </c>
      <c r="AK186" s="1"/>
      <c r="AL186" s="16">
        <f t="shared" si="6"/>
        <v>0</v>
      </c>
      <c r="AM186" s="1"/>
      <c r="AN186" s="1"/>
      <c r="AO186" s="1"/>
      <c r="AP186" s="1"/>
      <c r="AQ186" s="1"/>
      <c r="AR186" s="1"/>
      <c r="AS186" s="1"/>
      <c r="AT186" s="1"/>
      <c r="AU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6">
        <f t="shared" si="1"/>
        <v>0</v>
      </c>
      <c r="O187" s="1"/>
      <c r="P187" s="1"/>
      <c r="Q187" s="1"/>
      <c r="R187" s="1"/>
      <c r="S187" s="1"/>
      <c r="T187" s="1"/>
      <c r="U187" s="1"/>
      <c r="V187" s="1"/>
      <c r="W187" s="1"/>
      <c r="X187" s="16">
        <f t="shared" si="2"/>
        <v>0</v>
      </c>
      <c r="Y187" s="16"/>
      <c r="Z187" s="16"/>
      <c r="AA187" s="16"/>
      <c r="AB187" s="16"/>
      <c r="AC187" s="16"/>
      <c r="AD187" s="16"/>
      <c r="AE187" s="16"/>
      <c r="AF187" s="16"/>
      <c r="AG187" s="16"/>
      <c r="AH187" s="16">
        <f t="shared" si="3"/>
        <v>0</v>
      </c>
      <c r="AI187" s="16">
        <f t="shared" si="4"/>
        <v>0</v>
      </c>
      <c r="AJ187" s="16">
        <f t="shared" si="5"/>
        <v>1</v>
      </c>
      <c r="AK187" s="1"/>
      <c r="AL187" s="16">
        <f t="shared" si="6"/>
        <v>0</v>
      </c>
      <c r="AM187" s="1"/>
      <c r="AN187" s="1"/>
      <c r="AO187" s="1"/>
      <c r="AP187" s="1"/>
      <c r="AQ187" s="1"/>
      <c r="AR187" s="1"/>
      <c r="AS187" s="1"/>
      <c r="AT187" s="1"/>
      <c r="AU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6">
        <f t="shared" si="1"/>
        <v>0</v>
      </c>
      <c r="O188" s="1"/>
      <c r="P188" s="1"/>
      <c r="Q188" s="1"/>
      <c r="R188" s="1"/>
      <c r="S188" s="1"/>
      <c r="T188" s="1"/>
      <c r="U188" s="1"/>
      <c r="V188" s="1"/>
      <c r="W188" s="1"/>
      <c r="X188" s="16">
        <f t="shared" si="2"/>
        <v>0</v>
      </c>
      <c r="Y188" s="16"/>
      <c r="Z188" s="16"/>
      <c r="AA188" s="16"/>
      <c r="AB188" s="16"/>
      <c r="AC188" s="16"/>
      <c r="AD188" s="16"/>
      <c r="AE188" s="16"/>
      <c r="AF188" s="16"/>
      <c r="AG188" s="16"/>
      <c r="AH188" s="16">
        <f t="shared" si="3"/>
        <v>0</v>
      </c>
      <c r="AI188" s="16">
        <f t="shared" si="4"/>
        <v>0</v>
      </c>
      <c r="AJ188" s="16">
        <f t="shared" si="5"/>
        <v>1</v>
      </c>
      <c r="AK188" s="1"/>
      <c r="AL188" s="16">
        <f t="shared" si="6"/>
        <v>0</v>
      </c>
      <c r="AM188" s="1"/>
      <c r="AN188" s="1"/>
      <c r="AO188" s="1"/>
      <c r="AP188" s="1"/>
      <c r="AQ188" s="1"/>
      <c r="AR188" s="1"/>
      <c r="AS188" s="1"/>
      <c r="AT188" s="1"/>
      <c r="AU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6">
        <f t="shared" si="1"/>
        <v>0</v>
      </c>
      <c r="O189" s="1"/>
      <c r="P189" s="1"/>
      <c r="Q189" s="1"/>
      <c r="R189" s="1"/>
      <c r="S189" s="1"/>
      <c r="T189" s="1"/>
      <c r="U189" s="1"/>
      <c r="V189" s="1"/>
      <c r="W189" s="1"/>
      <c r="X189" s="16">
        <f t="shared" si="2"/>
        <v>0</v>
      </c>
      <c r="Y189" s="16"/>
      <c r="Z189" s="16"/>
      <c r="AA189" s="16"/>
      <c r="AB189" s="16"/>
      <c r="AC189" s="16"/>
      <c r="AD189" s="16"/>
      <c r="AE189" s="16"/>
      <c r="AF189" s="16"/>
      <c r="AG189" s="16"/>
      <c r="AH189" s="16">
        <f t="shared" si="3"/>
        <v>0</v>
      </c>
      <c r="AI189" s="16">
        <f t="shared" si="4"/>
        <v>0</v>
      </c>
      <c r="AJ189" s="16">
        <f t="shared" si="5"/>
        <v>1</v>
      </c>
      <c r="AK189" s="1"/>
      <c r="AL189" s="16">
        <f t="shared" si="6"/>
        <v>0</v>
      </c>
      <c r="AM189" s="1"/>
      <c r="AN189" s="1"/>
      <c r="AO189" s="1"/>
      <c r="AP189" s="1"/>
      <c r="AQ189" s="1"/>
      <c r="AR189" s="1"/>
      <c r="AS189" s="1"/>
      <c r="AT189" s="1"/>
      <c r="AU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6">
        <f t="shared" si="1"/>
        <v>0</v>
      </c>
      <c r="O190" s="1"/>
      <c r="P190" s="1"/>
      <c r="Q190" s="1"/>
      <c r="R190" s="1"/>
      <c r="S190" s="1"/>
      <c r="T190" s="1"/>
      <c r="U190" s="1"/>
      <c r="V190" s="1"/>
      <c r="W190" s="1"/>
      <c r="X190" s="16">
        <f t="shared" si="2"/>
        <v>0</v>
      </c>
      <c r="Y190" s="16"/>
      <c r="Z190" s="16"/>
      <c r="AA190" s="16"/>
      <c r="AB190" s="16"/>
      <c r="AC190" s="16"/>
      <c r="AD190" s="16"/>
      <c r="AE190" s="16"/>
      <c r="AF190" s="16"/>
      <c r="AG190" s="16"/>
      <c r="AH190" s="16">
        <f t="shared" si="3"/>
        <v>0</v>
      </c>
      <c r="AI190" s="16">
        <f t="shared" si="4"/>
        <v>0</v>
      </c>
      <c r="AJ190" s="16">
        <f t="shared" si="5"/>
        <v>1</v>
      </c>
      <c r="AK190" s="1"/>
      <c r="AL190" s="16">
        <f t="shared" si="6"/>
        <v>0</v>
      </c>
      <c r="AM190" s="1"/>
      <c r="AN190" s="1"/>
      <c r="AO190" s="1"/>
      <c r="AP190" s="1"/>
      <c r="AQ190" s="1"/>
      <c r="AR190" s="1"/>
      <c r="AS190" s="1"/>
      <c r="AT190" s="1"/>
      <c r="AU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6">
        <f t="shared" si="1"/>
        <v>0</v>
      </c>
      <c r="O191" s="1"/>
      <c r="P191" s="1"/>
      <c r="Q191" s="1"/>
      <c r="R191" s="1"/>
      <c r="S191" s="1"/>
      <c r="T191" s="1"/>
      <c r="U191" s="1"/>
      <c r="V191" s="1"/>
      <c r="W191" s="1"/>
      <c r="X191" s="16">
        <f t="shared" si="2"/>
        <v>0</v>
      </c>
      <c r="Y191" s="16"/>
      <c r="Z191" s="16"/>
      <c r="AA191" s="16"/>
      <c r="AB191" s="16"/>
      <c r="AC191" s="16"/>
      <c r="AD191" s="16"/>
      <c r="AE191" s="16"/>
      <c r="AF191" s="16"/>
      <c r="AG191" s="16"/>
      <c r="AH191" s="16">
        <f t="shared" si="3"/>
        <v>0</v>
      </c>
      <c r="AI191" s="16">
        <f t="shared" si="4"/>
        <v>0</v>
      </c>
      <c r="AJ191" s="16">
        <f t="shared" si="5"/>
        <v>1</v>
      </c>
      <c r="AK191" s="1"/>
      <c r="AL191" s="16">
        <f t="shared" si="6"/>
        <v>0</v>
      </c>
      <c r="AM191" s="1"/>
      <c r="AN191" s="1"/>
      <c r="AO191" s="1"/>
      <c r="AP191" s="1"/>
      <c r="AQ191" s="1"/>
      <c r="AR191" s="1"/>
      <c r="AS191" s="1"/>
      <c r="AT191" s="1"/>
      <c r="AU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6">
        <f t="shared" si="1"/>
        <v>0</v>
      </c>
      <c r="O192" s="1"/>
      <c r="P192" s="1"/>
      <c r="Q192" s="1"/>
      <c r="R192" s="1"/>
      <c r="S192" s="1"/>
      <c r="T192" s="1"/>
      <c r="U192" s="1"/>
      <c r="V192" s="1"/>
      <c r="W192" s="1"/>
      <c r="X192" s="16">
        <f t="shared" si="2"/>
        <v>0</v>
      </c>
      <c r="Y192" s="16"/>
      <c r="Z192" s="16"/>
      <c r="AA192" s="16"/>
      <c r="AB192" s="16"/>
      <c r="AC192" s="16"/>
      <c r="AD192" s="16"/>
      <c r="AE192" s="16"/>
      <c r="AF192" s="16"/>
      <c r="AG192" s="16"/>
      <c r="AH192" s="16">
        <f t="shared" si="3"/>
        <v>0</v>
      </c>
      <c r="AI192" s="16">
        <f t="shared" si="4"/>
        <v>0</v>
      </c>
      <c r="AJ192" s="16">
        <f t="shared" si="5"/>
        <v>1</v>
      </c>
      <c r="AK192" s="1"/>
      <c r="AL192" s="16">
        <f t="shared" si="6"/>
        <v>0</v>
      </c>
      <c r="AM192" s="1"/>
      <c r="AN192" s="1"/>
      <c r="AO192" s="1"/>
      <c r="AP192" s="1"/>
      <c r="AQ192" s="1"/>
      <c r="AR192" s="1"/>
      <c r="AS192" s="1"/>
      <c r="AT192" s="1"/>
      <c r="AU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6">
        <f t="shared" si="1"/>
        <v>0</v>
      </c>
      <c r="O193" s="1"/>
      <c r="P193" s="1"/>
      <c r="Q193" s="1"/>
      <c r="R193" s="1"/>
      <c r="S193" s="1"/>
      <c r="T193" s="1"/>
      <c r="U193" s="1"/>
      <c r="V193" s="1"/>
      <c r="W193" s="1"/>
      <c r="X193" s="16">
        <f t="shared" si="2"/>
        <v>0</v>
      </c>
      <c r="Y193" s="16"/>
      <c r="Z193" s="16"/>
      <c r="AA193" s="16"/>
      <c r="AB193" s="16"/>
      <c r="AC193" s="16"/>
      <c r="AD193" s="16"/>
      <c r="AE193" s="16"/>
      <c r="AF193" s="16"/>
      <c r="AG193" s="16"/>
      <c r="AH193" s="16">
        <f t="shared" si="3"/>
        <v>0</v>
      </c>
      <c r="AI193" s="16">
        <f t="shared" si="4"/>
        <v>0</v>
      </c>
      <c r="AJ193" s="16">
        <f t="shared" si="5"/>
        <v>1</v>
      </c>
      <c r="AK193" s="1"/>
      <c r="AL193" s="16">
        <f t="shared" si="6"/>
        <v>0</v>
      </c>
      <c r="AM193" s="1"/>
      <c r="AN193" s="1"/>
      <c r="AO193" s="1"/>
      <c r="AP193" s="1"/>
      <c r="AQ193" s="1"/>
      <c r="AR193" s="1"/>
      <c r="AS193" s="1"/>
      <c r="AT193" s="1"/>
      <c r="AU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</row>
  </sheetData>
  <mergeCells count="5">
    <mergeCell ref="E2:N2"/>
    <mergeCell ref="O2:X2"/>
    <mergeCell ref="AM2:AR2"/>
    <mergeCell ref="E1:AJ1"/>
    <mergeCell ref="Y2:AI2"/>
  </mergeCell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5.75"/>
  <cols>
    <col customWidth="1" min="1" max="1" width="5.13"/>
    <col customWidth="1" min="2" max="2" width="4.63"/>
    <col customWidth="1" min="3" max="3" width="7.88"/>
    <col customWidth="1" min="4" max="4" width="6.0"/>
    <col customWidth="1" min="5" max="23" width="4.25"/>
    <col customWidth="1" min="24" max="46" width="5.63"/>
    <col customWidth="1" min="47" max="47" width="7.63"/>
    <col customWidth="1" min="48" max="54" width="5.63"/>
    <col customWidth="1" min="55" max="55" width="5.25"/>
    <col customWidth="1" min="56" max="57" width="5.63"/>
  </cols>
  <sheetData>
    <row r="1">
      <c r="A1" s="1"/>
      <c r="B1" s="1"/>
      <c r="C1" s="2"/>
      <c r="D1" s="2"/>
      <c r="E1" s="3" t="s">
        <v>0</v>
      </c>
      <c r="AU1" s="4"/>
      <c r="AV1" s="4" t="s">
        <v>1</v>
      </c>
      <c r="AW1" s="1"/>
      <c r="AX1" s="1"/>
      <c r="AY1" s="1"/>
      <c r="AZ1" s="1"/>
      <c r="BA1" s="1"/>
      <c r="BB1" s="1"/>
      <c r="BC1" s="1"/>
      <c r="BD1" s="1"/>
      <c r="BE1" s="1"/>
    </row>
    <row r="2">
      <c r="A2" s="2"/>
      <c r="B2" s="2"/>
      <c r="C2" s="2"/>
      <c r="D2" s="2"/>
      <c r="E2" s="5" t="s">
        <v>2</v>
      </c>
      <c r="O2" s="6" t="s">
        <v>3</v>
      </c>
      <c r="Y2" s="17" t="s">
        <v>38</v>
      </c>
      <c r="AI2" s="18" t="s">
        <v>48</v>
      </c>
      <c r="AS2" s="17"/>
      <c r="AT2" s="7"/>
      <c r="AU2" s="4"/>
      <c r="AV2" s="4" t="s">
        <v>4</v>
      </c>
      <c r="AW2" s="1"/>
      <c r="BC2" s="1"/>
      <c r="BD2" s="1"/>
      <c r="BE2" s="1"/>
    </row>
    <row r="3">
      <c r="A3" s="8" t="s">
        <v>5</v>
      </c>
      <c r="B3" s="8" t="s">
        <v>6</v>
      </c>
      <c r="C3" s="8" t="s">
        <v>7</v>
      </c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1" t="s">
        <v>19</v>
      </c>
      <c r="P3" s="11" t="s">
        <v>20</v>
      </c>
      <c r="Q3" s="11" t="s">
        <v>21</v>
      </c>
      <c r="R3" s="11" t="s">
        <v>22</v>
      </c>
      <c r="S3" s="11" t="s">
        <v>23</v>
      </c>
      <c r="T3" s="11" t="s">
        <v>24</v>
      </c>
      <c r="U3" s="11" t="s">
        <v>25</v>
      </c>
      <c r="V3" s="11" t="s">
        <v>26</v>
      </c>
      <c r="W3" s="11" t="s">
        <v>27</v>
      </c>
      <c r="X3" s="11" t="s">
        <v>18</v>
      </c>
      <c r="Y3" s="12" t="s">
        <v>39</v>
      </c>
      <c r="Z3" s="12" t="s">
        <v>40</v>
      </c>
      <c r="AA3" s="12" t="s">
        <v>41</v>
      </c>
      <c r="AB3" s="12" t="s">
        <v>42</v>
      </c>
      <c r="AC3" s="12" t="s">
        <v>43</v>
      </c>
      <c r="AD3" s="12" t="s">
        <v>44</v>
      </c>
      <c r="AE3" s="12" t="s">
        <v>45</v>
      </c>
      <c r="AF3" s="12" t="s">
        <v>46</v>
      </c>
      <c r="AG3" s="12" t="s">
        <v>47</v>
      </c>
      <c r="AH3" s="12" t="s">
        <v>18</v>
      </c>
      <c r="AI3" s="18" t="s">
        <v>49</v>
      </c>
      <c r="AJ3" s="18" t="s">
        <v>50</v>
      </c>
      <c r="AK3" s="18" t="s">
        <v>51</v>
      </c>
      <c r="AL3" s="18" t="s">
        <v>52</v>
      </c>
      <c r="AM3" s="18" t="s">
        <v>53</v>
      </c>
      <c r="AN3" s="18" t="s">
        <v>54</v>
      </c>
      <c r="AO3" s="18" t="s">
        <v>55</v>
      </c>
      <c r="AP3" s="18" t="s">
        <v>56</v>
      </c>
      <c r="AQ3" s="18" t="s">
        <v>57</v>
      </c>
      <c r="AR3" s="18" t="s">
        <v>18</v>
      </c>
      <c r="AS3" s="15" t="s">
        <v>28</v>
      </c>
      <c r="AT3" s="13" t="s">
        <v>29</v>
      </c>
      <c r="AU3" s="14" t="s">
        <v>30</v>
      </c>
      <c r="AV3" s="15" t="s">
        <v>31</v>
      </c>
      <c r="AW3" s="9" t="s">
        <v>32</v>
      </c>
      <c r="AX3" s="9" t="s">
        <v>33</v>
      </c>
      <c r="AY3" s="9" t="s">
        <v>34</v>
      </c>
      <c r="AZ3" s="9" t="s">
        <v>35</v>
      </c>
      <c r="BA3" s="9" t="s">
        <v>36</v>
      </c>
      <c r="BB3" s="9" t="s">
        <v>37</v>
      </c>
      <c r="BC3" s="9" t="s">
        <v>58</v>
      </c>
      <c r="BD3" s="9" t="s">
        <v>59</v>
      </c>
      <c r="BE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>
        <f t="shared" ref="N4:N193" si="1">SUM(E4:M4)</f>
        <v>0</v>
      </c>
      <c r="O4" s="16"/>
      <c r="P4" s="16"/>
      <c r="Q4" s="16"/>
      <c r="R4" s="16"/>
      <c r="S4" s="16"/>
      <c r="T4" s="16"/>
      <c r="U4" s="16"/>
      <c r="V4" s="16"/>
      <c r="W4" s="16"/>
      <c r="X4" s="16">
        <f t="shared" ref="X4:X193" si="2">SUM(O4:W4)</f>
        <v>0</v>
      </c>
      <c r="Y4" s="16"/>
      <c r="Z4" s="16"/>
      <c r="AA4" s="16"/>
      <c r="AB4" s="16"/>
      <c r="AC4" s="16"/>
      <c r="AD4" s="16"/>
      <c r="AE4" s="16"/>
      <c r="AF4" s="16"/>
      <c r="AG4" s="16"/>
      <c r="AH4" s="16">
        <f t="shared" ref="AH4:AH193" si="3">SUM(Y4:AG4)</f>
        <v>0</v>
      </c>
      <c r="AI4" s="16"/>
      <c r="AJ4" s="16"/>
      <c r="AK4" s="16"/>
      <c r="AL4" s="16"/>
      <c r="AM4" s="16"/>
      <c r="AN4" s="16"/>
      <c r="AO4" s="16"/>
      <c r="AP4" s="16"/>
      <c r="AQ4" s="16"/>
      <c r="AR4" s="16">
        <f t="shared" ref="AR4:AR193" si="4">SUM(AI4:AQ4)</f>
        <v>0</v>
      </c>
      <c r="AS4" s="16">
        <f t="shared" ref="AS4:AS193" si="5">N4+X4+AH4+AR4</f>
        <v>0</v>
      </c>
      <c r="AT4" s="16">
        <f t="shared" ref="AT4:AT193" si="6">RANK(AS4,$AS$4:$AS$128,1)</f>
        <v>1</v>
      </c>
      <c r="AU4" s="16"/>
      <c r="AV4" s="16">
        <f t="shared" ref="AV4:AV193" si="7">SUM(AW4:BD4)</f>
        <v>0</v>
      </c>
      <c r="AW4" s="16"/>
      <c r="AX4" s="16"/>
      <c r="AY4" s="16"/>
      <c r="AZ4" s="16"/>
      <c r="BA4" s="16"/>
      <c r="BB4" s="16"/>
      <c r="BC4" s="16"/>
      <c r="BD4" s="16"/>
      <c r="BE4" s="16"/>
    </row>
    <row r="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>
        <f t="shared" si="1"/>
        <v>0</v>
      </c>
      <c r="O5" s="16"/>
      <c r="P5" s="16"/>
      <c r="Q5" s="16"/>
      <c r="R5" s="16"/>
      <c r="S5" s="16"/>
      <c r="T5" s="16"/>
      <c r="U5" s="16"/>
      <c r="V5" s="16"/>
      <c r="W5" s="16"/>
      <c r="X5" s="16">
        <f t="shared" si="2"/>
        <v>0</v>
      </c>
      <c r="Y5" s="16"/>
      <c r="Z5" s="16"/>
      <c r="AA5" s="16"/>
      <c r="AB5" s="16"/>
      <c r="AC5" s="16"/>
      <c r="AD5" s="16"/>
      <c r="AE5" s="16"/>
      <c r="AF5" s="16"/>
      <c r="AG5" s="16"/>
      <c r="AH5" s="16">
        <f t="shared" si="3"/>
        <v>0</v>
      </c>
      <c r="AI5" s="16"/>
      <c r="AJ5" s="16"/>
      <c r="AK5" s="16"/>
      <c r="AL5" s="16"/>
      <c r="AM5" s="16"/>
      <c r="AN5" s="16"/>
      <c r="AO5" s="16"/>
      <c r="AP5" s="16"/>
      <c r="AQ5" s="16"/>
      <c r="AR5" s="16">
        <f t="shared" si="4"/>
        <v>0</v>
      </c>
      <c r="AS5" s="16">
        <f t="shared" si="5"/>
        <v>0</v>
      </c>
      <c r="AT5" s="16">
        <f t="shared" si="6"/>
        <v>1</v>
      </c>
      <c r="AU5" s="16"/>
      <c r="AV5" s="16">
        <f t="shared" si="7"/>
        <v>0</v>
      </c>
      <c r="AW5" s="16"/>
      <c r="AX5" s="16"/>
      <c r="AY5" s="16"/>
      <c r="AZ5" s="16"/>
      <c r="BA5" s="16"/>
      <c r="BB5" s="16"/>
      <c r="BC5" s="16"/>
      <c r="BD5" s="16"/>
      <c r="BE5" s="16"/>
    </row>
    <row r="6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>
        <f t="shared" si="1"/>
        <v>0</v>
      </c>
      <c r="O6" s="16"/>
      <c r="P6" s="16"/>
      <c r="Q6" s="16"/>
      <c r="R6" s="16"/>
      <c r="S6" s="16"/>
      <c r="T6" s="16"/>
      <c r="U6" s="16"/>
      <c r="V6" s="16"/>
      <c r="W6" s="16"/>
      <c r="X6" s="16">
        <f t="shared" si="2"/>
        <v>0</v>
      </c>
      <c r="Y6" s="16"/>
      <c r="Z6" s="16"/>
      <c r="AA6" s="16"/>
      <c r="AB6" s="16"/>
      <c r="AC6" s="16"/>
      <c r="AD6" s="16"/>
      <c r="AE6" s="16"/>
      <c r="AF6" s="16"/>
      <c r="AG6" s="16"/>
      <c r="AH6" s="16">
        <f t="shared" si="3"/>
        <v>0</v>
      </c>
      <c r="AI6" s="16"/>
      <c r="AJ6" s="16"/>
      <c r="AK6" s="16"/>
      <c r="AL6" s="16"/>
      <c r="AM6" s="16"/>
      <c r="AN6" s="16"/>
      <c r="AO6" s="16"/>
      <c r="AP6" s="16"/>
      <c r="AQ6" s="16"/>
      <c r="AR6" s="16">
        <f t="shared" si="4"/>
        <v>0</v>
      </c>
      <c r="AS6" s="16">
        <f t="shared" si="5"/>
        <v>0</v>
      </c>
      <c r="AT6" s="16">
        <f t="shared" si="6"/>
        <v>1</v>
      </c>
      <c r="AU6" s="16"/>
      <c r="AV6" s="16">
        <f t="shared" si="7"/>
        <v>0</v>
      </c>
      <c r="AW6" s="16"/>
      <c r="AX6" s="16"/>
      <c r="AY6" s="16"/>
      <c r="AZ6" s="16"/>
      <c r="BA6" s="16"/>
      <c r="BB6" s="16"/>
      <c r="BC6" s="16"/>
      <c r="BD6" s="16"/>
      <c r="BE6" s="16"/>
    </row>
    <row r="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>
        <f t="shared" si="1"/>
        <v>0</v>
      </c>
      <c r="O7" s="16"/>
      <c r="P7" s="16"/>
      <c r="Q7" s="16"/>
      <c r="R7" s="16"/>
      <c r="S7" s="16"/>
      <c r="T7" s="16"/>
      <c r="U7" s="16"/>
      <c r="V7" s="16"/>
      <c r="W7" s="16"/>
      <c r="X7" s="16">
        <f t="shared" si="2"/>
        <v>0</v>
      </c>
      <c r="Y7" s="16"/>
      <c r="Z7" s="16"/>
      <c r="AA7" s="16"/>
      <c r="AB7" s="16"/>
      <c r="AC7" s="16"/>
      <c r="AD7" s="16"/>
      <c r="AE7" s="16"/>
      <c r="AF7" s="16"/>
      <c r="AG7" s="16"/>
      <c r="AH7" s="16">
        <f t="shared" si="3"/>
        <v>0</v>
      </c>
      <c r="AI7" s="16"/>
      <c r="AJ7" s="16"/>
      <c r="AK7" s="16"/>
      <c r="AL7" s="16"/>
      <c r="AM7" s="16"/>
      <c r="AN7" s="16"/>
      <c r="AO7" s="16"/>
      <c r="AP7" s="16"/>
      <c r="AQ7" s="16"/>
      <c r="AR7" s="16">
        <f t="shared" si="4"/>
        <v>0</v>
      </c>
      <c r="AS7" s="16">
        <f t="shared" si="5"/>
        <v>0</v>
      </c>
      <c r="AT7" s="16">
        <f t="shared" si="6"/>
        <v>1</v>
      </c>
      <c r="AU7" s="16"/>
      <c r="AV7" s="16">
        <f t="shared" si="7"/>
        <v>0</v>
      </c>
      <c r="AW7" s="16"/>
      <c r="AX7" s="16"/>
      <c r="AY7" s="16"/>
      <c r="AZ7" s="16"/>
      <c r="BA7" s="16"/>
      <c r="BB7" s="16"/>
      <c r="BC7" s="16"/>
      <c r="BD7" s="16"/>
      <c r="BE7" s="16"/>
    </row>
    <row r="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>
        <f t="shared" si="1"/>
        <v>0</v>
      </c>
      <c r="O8" s="16"/>
      <c r="P8" s="16"/>
      <c r="Q8" s="16"/>
      <c r="R8" s="16"/>
      <c r="S8" s="16"/>
      <c r="T8" s="16"/>
      <c r="U8" s="16"/>
      <c r="V8" s="16"/>
      <c r="W8" s="16"/>
      <c r="X8" s="16">
        <f t="shared" si="2"/>
        <v>0</v>
      </c>
      <c r="Y8" s="16"/>
      <c r="Z8" s="16"/>
      <c r="AA8" s="16"/>
      <c r="AB8" s="16"/>
      <c r="AC8" s="16"/>
      <c r="AD8" s="16"/>
      <c r="AE8" s="16"/>
      <c r="AF8" s="16"/>
      <c r="AG8" s="16"/>
      <c r="AH8" s="16">
        <f t="shared" si="3"/>
        <v>0</v>
      </c>
      <c r="AI8" s="16"/>
      <c r="AJ8" s="16"/>
      <c r="AK8" s="16"/>
      <c r="AL8" s="16"/>
      <c r="AM8" s="16"/>
      <c r="AN8" s="16"/>
      <c r="AO8" s="16"/>
      <c r="AP8" s="16"/>
      <c r="AQ8" s="16"/>
      <c r="AR8" s="16">
        <f t="shared" si="4"/>
        <v>0</v>
      </c>
      <c r="AS8" s="16">
        <f t="shared" si="5"/>
        <v>0</v>
      </c>
      <c r="AT8" s="16">
        <f t="shared" si="6"/>
        <v>1</v>
      </c>
      <c r="AU8" s="16"/>
      <c r="AV8" s="16">
        <f t="shared" si="7"/>
        <v>0</v>
      </c>
      <c r="AW8" s="16"/>
      <c r="AX8" s="16"/>
      <c r="AY8" s="16"/>
      <c r="AZ8" s="16"/>
      <c r="BA8" s="16"/>
      <c r="BB8" s="16"/>
      <c r="BC8" s="16"/>
      <c r="BD8" s="16"/>
      <c r="BE8" s="16"/>
    </row>
    <row r="9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f t="shared" si="1"/>
        <v>0</v>
      </c>
      <c r="O9" s="16"/>
      <c r="P9" s="16"/>
      <c r="Q9" s="16"/>
      <c r="R9" s="16"/>
      <c r="S9" s="16"/>
      <c r="T9" s="16"/>
      <c r="U9" s="16"/>
      <c r="V9" s="16"/>
      <c r="W9" s="16"/>
      <c r="X9" s="16">
        <f t="shared" si="2"/>
        <v>0</v>
      </c>
      <c r="Y9" s="16"/>
      <c r="Z9" s="16"/>
      <c r="AA9" s="16"/>
      <c r="AB9" s="16"/>
      <c r="AC9" s="16"/>
      <c r="AD9" s="16"/>
      <c r="AE9" s="16"/>
      <c r="AF9" s="16"/>
      <c r="AG9" s="16"/>
      <c r="AH9" s="16">
        <f t="shared" si="3"/>
        <v>0</v>
      </c>
      <c r="AI9" s="16"/>
      <c r="AJ9" s="16"/>
      <c r="AK9" s="16"/>
      <c r="AL9" s="16"/>
      <c r="AM9" s="16"/>
      <c r="AN9" s="16"/>
      <c r="AO9" s="16"/>
      <c r="AP9" s="16"/>
      <c r="AQ9" s="16"/>
      <c r="AR9" s="16">
        <f t="shared" si="4"/>
        <v>0</v>
      </c>
      <c r="AS9" s="16">
        <f t="shared" si="5"/>
        <v>0</v>
      </c>
      <c r="AT9" s="16">
        <f t="shared" si="6"/>
        <v>1</v>
      </c>
      <c r="AU9" s="16"/>
      <c r="AV9" s="16">
        <f t="shared" si="7"/>
        <v>0</v>
      </c>
      <c r="AW9" s="16"/>
      <c r="AX9" s="16"/>
      <c r="AY9" s="16"/>
      <c r="AZ9" s="16"/>
      <c r="BA9" s="16"/>
      <c r="BB9" s="16"/>
      <c r="BC9" s="16"/>
      <c r="BD9" s="16"/>
      <c r="BE9" s="16"/>
    </row>
    <row r="10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>
        <f t="shared" si="1"/>
        <v>0</v>
      </c>
      <c r="O10" s="16"/>
      <c r="P10" s="16"/>
      <c r="Q10" s="16"/>
      <c r="R10" s="16"/>
      <c r="S10" s="16"/>
      <c r="T10" s="16"/>
      <c r="U10" s="16"/>
      <c r="V10" s="16"/>
      <c r="W10" s="16"/>
      <c r="X10" s="16">
        <f t="shared" si="2"/>
        <v>0</v>
      </c>
      <c r="Y10" s="16"/>
      <c r="Z10" s="16"/>
      <c r="AA10" s="16"/>
      <c r="AB10" s="16"/>
      <c r="AC10" s="16"/>
      <c r="AD10" s="16"/>
      <c r="AE10" s="16"/>
      <c r="AF10" s="16"/>
      <c r="AG10" s="16"/>
      <c r="AH10" s="16">
        <f t="shared" si="3"/>
        <v>0</v>
      </c>
      <c r="AI10" s="16"/>
      <c r="AJ10" s="16"/>
      <c r="AK10" s="16"/>
      <c r="AL10" s="16"/>
      <c r="AM10" s="16"/>
      <c r="AN10" s="16"/>
      <c r="AO10" s="16"/>
      <c r="AP10" s="16"/>
      <c r="AQ10" s="16"/>
      <c r="AR10" s="16">
        <f t="shared" si="4"/>
        <v>0</v>
      </c>
      <c r="AS10" s="16">
        <f t="shared" si="5"/>
        <v>0</v>
      </c>
      <c r="AT10" s="16">
        <f t="shared" si="6"/>
        <v>1</v>
      </c>
      <c r="AU10" s="16"/>
      <c r="AV10" s="16">
        <f t="shared" si="7"/>
        <v>0</v>
      </c>
      <c r="AW10" s="16"/>
      <c r="AX10" s="16"/>
      <c r="AY10" s="16"/>
      <c r="AZ10" s="16"/>
      <c r="BA10" s="16"/>
      <c r="BB10" s="16"/>
      <c r="BC10" s="16"/>
      <c r="BD10" s="16"/>
      <c r="BE10" s="16"/>
    </row>
    <row r="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>
        <f t="shared" si="1"/>
        <v>0</v>
      </c>
      <c r="O11" s="16"/>
      <c r="P11" s="16"/>
      <c r="Q11" s="16"/>
      <c r="R11" s="16"/>
      <c r="S11" s="16"/>
      <c r="T11" s="16"/>
      <c r="U11" s="16"/>
      <c r="V11" s="16"/>
      <c r="W11" s="16"/>
      <c r="X11" s="16">
        <f t="shared" si="2"/>
        <v>0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>
        <f t="shared" si="3"/>
        <v>0</v>
      </c>
      <c r="AI11" s="16"/>
      <c r="AJ11" s="16"/>
      <c r="AK11" s="16"/>
      <c r="AL11" s="16"/>
      <c r="AM11" s="16"/>
      <c r="AN11" s="16"/>
      <c r="AO11" s="16"/>
      <c r="AP11" s="16"/>
      <c r="AQ11" s="16"/>
      <c r="AR11" s="16">
        <f t="shared" si="4"/>
        <v>0</v>
      </c>
      <c r="AS11" s="16">
        <f t="shared" si="5"/>
        <v>0</v>
      </c>
      <c r="AT11" s="16">
        <f t="shared" si="6"/>
        <v>1</v>
      </c>
      <c r="AU11" s="16"/>
      <c r="AV11" s="16">
        <f t="shared" si="7"/>
        <v>0</v>
      </c>
      <c r="AW11" s="16"/>
      <c r="AX11" s="16"/>
      <c r="AY11" s="16"/>
      <c r="AZ11" s="16"/>
      <c r="BA11" s="16"/>
      <c r="BB11" s="16"/>
      <c r="BC11" s="16"/>
      <c r="BD11" s="16"/>
      <c r="BE11" s="16"/>
    </row>
    <row r="1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>
        <f t="shared" si="1"/>
        <v>0</v>
      </c>
      <c r="O12" s="16"/>
      <c r="P12" s="16"/>
      <c r="Q12" s="16"/>
      <c r="R12" s="16"/>
      <c r="S12" s="16"/>
      <c r="T12" s="16"/>
      <c r="U12" s="16"/>
      <c r="V12" s="16"/>
      <c r="W12" s="16"/>
      <c r="X12" s="16">
        <f t="shared" si="2"/>
        <v>0</v>
      </c>
      <c r="Y12" s="16"/>
      <c r="Z12" s="16"/>
      <c r="AA12" s="16"/>
      <c r="AB12" s="16"/>
      <c r="AC12" s="16"/>
      <c r="AD12" s="16"/>
      <c r="AE12" s="16"/>
      <c r="AF12" s="16"/>
      <c r="AG12" s="16"/>
      <c r="AH12" s="16">
        <f t="shared" si="3"/>
        <v>0</v>
      </c>
      <c r="AI12" s="16"/>
      <c r="AJ12" s="16"/>
      <c r="AK12" s="16"/>
      <c r="AL12" s="16"/>
      <c r="AM12" s="16"/>
      <c r="AN12" s="16"/>
      <c r="AO12" s="16"/>
      <c r="AP12" s="16"/>
      <c r="AQ12" s="16"/>
      <c r="AR12" s="16">
        <f t="shared" si="4"/>
        <v>0</v>
      </c>
      <c r="AS12" s="16">
        <f t="shared" si="5"/>
        <v>0</v>
      </c>
      <c r="AT12" s="16">
        <f t="shared" si="6"/>
        <v>1</v>
      </c>
      <c r="AU12" s="16"/>
      <c r="AV12" s="16">
        <f t="shared" si="7"/>
        <v>0</v>
      </c>
      <c r="AW12" s="16"/>
      <c r="AX12" s="16"/>
      <c r="AY12" s="16"/>
      <c r="AZ12" s="16"/>
      <c r="BA12" s="16"/>
      <c r="BB12" s="16"/>
      <c r="BC12" s="16"/>
      <c r="BD12" s="16"/>
      <c r="BE12" s="16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>
        <f t="shared" si="1"/>
        <v>0</v>
      </c>
      <c r="O13" s="16"/>
      <c r="P13" s="16"/>
      <c r="Q13" s="16"/>
      <c r="R13" s="16"/>
      <c r="S13" s="16"/>
      <c r="T13" s="16"/>
      <c r="U13" s="16"/>
      <c r="V13" s="16"/>
      <c r="W13" s="16"/>
      <c r="X13" s="16">
        <f t="shared" si="2"/>
        <v>0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>
        <f t="shared" si="3"/>
        <v>0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>
        <f t="shared" si="4"/>
        <v>0</v>
      </c>
      <c r="AS13" s="16">
        <f t="shared" si="5"/>
        <v>0</v>
      </c>
      <c r="AT13" s="16">
        <f t="shared" si="6"/>
        <v>1</v>
      </c>
      <c r="AU13" s="16"/>
      <c r="AV13" s="16">
        <f t="shared" si="7"/>
        <v>0</v>
      </c>
      <c r="AW13" s="16"/>
      <c r="AX13" s="16"/>
      <c r="AY13" s="16"/>
      <c r="AZ13" s="16"/>
      <c r="BA13" s="16"/>
      <c r="BB13" s="16"/>
      <c r="BC13" s="16"/>
      <c r="BD13" s="16"/>
      <c r="BE13" s="16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>
        <f t="shared" si="1"/>
        <v>0</v>
      </c>
      <c r="O14" s="16"/>
      <c r="P14" s="16"/>
      <c r="Q14" s="16"/>
      <c r="R14" s="16"/>
      <c r="S14" s="16"/>
      <c r="T14" s="16"/>
      <c r="U14" s="16"/>
      <c r="V14" s="16"/>
      <c r="W14" s="16"/>
      <c r="X14" s="16">
        <f t="shared" si="2"/>
        <v>0</v>
      </c>
      <c r="Y14" s="16"/>
      <c r="Z14" s="16"/>
      <c r="AA14" s="16"/>
      <c r="AB14" s="16"/>
      <c r="AC14" s="16"/>
      <c r="AD14" s="16"/>
      <c r="AE14" s="16"/>
      <c r="AF14" s="16"/>
      <c r="AG14" s="16"/>
      <c r="AH14" s="16">
        <f t="shared" si="3"/>
        <v>0</v>
      </c>
      <c r="AI14" s="16"/>
      <c r="AJ14" s="16"/>
      <c r="AK14" s="16"/>
      <c r="AL14" s="16"/>
      <c r="AM14" s="16"/>
      <c r="AN14" s="16"/>
      <c r="AO14" s="16"/>
      <c r="AP14" s="16"/>
      <c r="AQ14" s="16"/>
      <c r="AR14" s="16">
        <f t="shared" si="4"/>
        <v>0</v>
      </c>
      <c r="AS14" s="16">
        <f t="shared" si="5"/>
        <v>0</v>
      </c>
      <c r="AT14" s="16">
        <f t="shared" si="6"/>
        <v>1</v>
      </c>
      <c r="AU14" s="16"/>
      <c r="AV14" s="16">
        <f t="shared" si="7"/>
        <v>0</v>
      </c>
      <c r="AW14" s="16"/>
      <c r="AX14" s="16"/>
      <c r="AY14" s="16"/>
      <c r="AZ14" s="16"/>
      <c r="BA14" s="16"/>
      <c r="BB14" s="16"/>
      <c r="BC14" s="16"/>
      <c r="BD14" s="16"/>
      <c r="BE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f t="shared" si="1"/>
        <v>0</v>
      </c>
      <c r="O15" s="16"/>
      <c r="P15" s="16"/>
      <c r="Q15" s="16"/>
      <c r="R15" s="16"/>
      <c r="S15" s="16"/>
      <c r="T15" s="16"/>
      <c r="U15" s="16"/>
      <c r="V15" s="16"/>
      <c r="W15" s="16"/>
      <c r="X15" s="16">
        <f t="shared" si="2"/>
        <v>0</v>
      </c>
      <c r="Y15" s="16"/>
      <c r="Z15" s="16"/>
      <c r="AA15" s="16"/>
      <c r="AB15" s="16"/>
      <c r="AC15" s="16"/>
      <c r="AD15" s="16"/>
      <c r="AE15" s="16"/>
      <c r="AF15" s="16"/>
      <c r="AG15" s="16"/>
      <c r="AH15" s="16">
        <f t="shared" si="3"/>
        <v>0</v>
      </c>
      <c r="AI15" s="16"/>
      <c r="AJ15" s="16"/>
      <c r="AK15" s="16"/>
      <c r="AL15" s="16"/>
      <c r="AM15" s="16"/>
      <c r="AN15" s="16"/>
      <c r="AO15" s="16"/>
      <c r="AP15" s="16"/>
      <c r="AQ15" s="16"/>
      <c r="AR15" s="16">
        <f t="shared" si="4"/>
        <v>0</v>
      </c>
      <c r="AS15" s="16">
        <f t="shared" si="5"/>
        <v>0</v>
      </c>
      <c r="AT15" s="16">
        <f t="shared" si="6"/>
        <v>1</v>
      </c>
      <c r="AU15" s="16"/>
      <c r="AV15" s="16">
        <f t="shared" si="7"/>
        <v>0</v>
      </c>
      <c r="AW15" s="16"/>
      <c r="AX15" s="16"/>
      <c r="AY15" s="16"/>
      <c r="AZ15" s="16"/>
      <c r="BA15" s="16"/>
      <c r="BB15" s="16"/>
      <c r="BC15" s="16"/>
      <c r="BD15" s="16"/>
      <c r="BE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f t="shared" si="1"/>
        <v>0</v>
      </c>
      <c r="O16" s="16"/>
      <c r="P16" s="16"/>
      <c r="Q16" s="16"/>
      <c r="R16" s="16"/>
      <c r="S16" s="16"/>
      <c r="T16" s="16"/>
      <c r="U16" s="16"/>
      <c r="V16" s="16"/>
      <c r="W16" s="16"/>
      <c r="X16" s="16">
        <f t="shared" si="2"/>
        <v>0</v>
      </c>
      <c r="Y16" s="16"/>
      <c r="Z16" s="16"/>
      <c r="AA16" s="16"/>
      <c r="AB16" s="16"/>
      <c r="AC16" s="16"/>
      <c r="AD16" s="16"/>
      <c r="AE16" s="16"/>
      <c r="AF16" s="16"/>
      <c r="AG16" s="16"/>
      <c r="AH16" s="16">
        <f t="shared" si="3"/>
        <v>0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>
        <f t="shared" si="4"/>
        <v>0</v>
      </c>
      <c r="AS16" s="16">
        <f t="shared" si="5"/>
        <v>0</v>
      </c>
      <c r="AT16" s="16">
        <f t="shared" si="6"/>
        <v>1</v>
      </c>
      <c r="AU16" s="16"/>
      <c r="AV16" s="16">
        <f t="shared" si="7"/>
        <v>0</v>
      </c>
      <c r="AW16" s="16"/>
      <c r="AX16" s="16"/>
      <c r="AY16" s="16"/>
      <c r="AZ16" s="16"/>
      <c r="BA16" s="16"/>
      <c r="BB16" s="16"/>
      <c r="BC16" s="16"/>
      <c r="BD16" s="16"/>
      <c r="BE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>
        <f t="shared" si="1"/>
        <v>0</v>
      </c>
      <c r="O17" s="16"/>
      <c r="P17" s="16"/>
      <c r="Q17" s="16"/>
      <c r="R17" s="16"/>
      <c r="S17" s="16"/>
      <c r="T17" s="16"/>
      <c r="U17" s="16"/>
      <c r="V17" s="16"/>
      <c r="W17" s="16"/>
      <c r="X17" s="16">
        <f t="shared" si="2"/>
        <v>0</v>
      </c>
      <c r="Y17" s="16"/>
      <c r="Z17" s="16"/>
      <c r="AA17" s="16"/>
      <c r="AB17" s="16"/>
      <c r="AC17" s="16"/>
      <c r="AD17" s="16"/>
      <c r="AE17" s="16"/>
      <c r="AF17" s="16"/>
      <c r="AG17" s="16"/>
      <c r="AH17" s="16">
        <f t="shared" si="3"/>
        <v>0</v>
      </c>
      <c r="AI17" s="16"/>
      <c r="AJ17" s="16"/>
      <c r="AK17" s="16"/>
      <c r="AL17" s="16"/>
      <c r="AM17" s="16"/>
      <c r="AN17" s="16"/>
      <c r="AO17" s="16"/>
      <c r="AP17" s="16"/>
      <c r="AQ17" s="16"/>
      <c r="AR17" s="16">
        <f t="shared" si="4"/>
        <v>0</v>
      </c>
      <c r="AS17" s="16">
        <f t="shared" si="5"/>
        <v>0</v>
      </c>
      <c r="AT17" s="16">
        <f t="shared" si="6"/>
        <v>1</v>
      </c>
      <c r="AU17" s="16"/>
      <c r="AV17" s="16">
        <f t="shared" si="7"/>
        <v>0</v>
      </c>
      <c r="AW17" s="16"/>
      <c r="AX17" s="16"/>
      <c r="AY17" s="16"/>
      <c r="AZ17" s="16"/>
      <c r="BA17" s="16"/>
      <c r="BB17" s="16"/>
      <c r="BC17" s="16"/>
      <c r="BD17" s="16"/>
      <c r="BE17" s="16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si="1"/>
        <v>0</v>
      </c>
      <c r="O18" s="16"/>
      <c r="P18" s="16"/>
      <c r="Q18" s="16"/>
      <c r="R18" s="16"/>
      <c r="S18" s="16"/>
      <c r="T18" s="16"/>
      <c r="U18" s="16"/>
      <c r="V18" s="16"/>
      <c r="W18" s="16"/>
      <c r="X18" s="16">
        <f t="shared" si="2"/>
        <v>0</v>
      </c>
      <c r="Y18" s="16"/>
      <c r="Z18" s="16"/>
      <c r="AA18" s="16"/>
      <c r="AB18" s="16"/>
      <c r="AC18" s="16"/>
      <c r="AD18" s="16"/>
      <c r="AE18" s="16"/>
      <c r="AF18" s="16"/>
      <c r="AG18" s="16"/>
      <c r="AH18" s="16">
        <f t="shared" si="3"/>
        <v>0</v>
      </c>
      <c r="AI18" s="16"/>
      <c r="AJ18" s="16"/>
      <c r="AK18" s="16"/>
      <c r="AL18" s="16"/>
      <c r="AM18" s="16"/>
      <c r="AN18" s="16"/>
      <c r="AO18" s="16"/>
      <c r="AP18" s="16"/>
      <c r="AQ18" s="16"/>
      <c r="AR18" s="16">
        <f t="shared" si="4"/>
        <v>0</v>
      </c>
      <c r="AS18" s="16">
        <f t="shared" si="5"/>
        <v>0</v>
      </c>
      <c r="AT18" s="16">
        <f t="shared" si="6"/>
        <v>1</v>
      </c>
      <c r="AU18" s="16"/>
      <c r="AV18" s="16">
        <f t="shared" si="7"/>
        <v>0</v>
      </c>
      <c r="AW18" s="16"/>
      <c r="AX18" s="16"/>
      <c r="AY18" s="16"/>
      <c r="AZ18" s="16"/>
      <c r="BA18" s="16"/>
      <c r="BB18" s="16"/>
      <c r="BC18" s="16"/>
      <c r="BD18" s="16"/>
      <c r="BE18" s="16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>
        <f t="shared" si="1"/>
        <v>0</v>
      </c>
      <c r="O19" s="16"/>
      <c r="P19" s="16"/>
      <c r="Q19" s="16"/>
      <c r="R19" s="16"/>
      <c r="S19" s="16"/>
      <c r="T19" s="16"/>
      <c r="U19" s="16"/>
      <c r="V19" s="16"/>
      <c r="W19" s="16"/>
      <c r="X19" s="16">
        <f t="shared" si="2"/>
        <v>0</v>
      </c>
      <c r="Y19" s="16"/>
      <c r="Z19" s="16"/>
      <c r="AA19" s="16"/>
      <c r="AB19" s="16"/>
      <c r="AC19" s="16"/>
      <c r="AD19" s="16"/>
      <c r="AE19" s="16"/>
      <c r="AF19" s="16"/>
      <c r="AG19" s="16"/>
      <c r="AH19" s="16">
        <f t="shared" si="3"/>
        <v>0</v>
      </c>
      <c r="AI19" s="16"/>
      <c r="AJ19" s="16"/>
      <c r="AK19" s="16"/>
      <c r="AL19" s="16"/>
      <c r="AM19" s="16"/>
      <c r="AN19" s="16"/>
      <c r="AO19" s="16"/>
      <c r="AP19" s="16"/>
      <c r="AQ19" s="16"/>
      <c r="AR19" s="16">
        <f t="shared" si="4"/>
        <v>0</v>
      </c>
      <c r="AS19" s="16">
        <f t="shared" si="5"/>
        <v>0</v>
      </c>
      <c r="AT19" s="16">
        <f t="shared" si="6"/>
        <v>1</v>
      </c>
      <c r="AU19" s="16"/>
      <c r="AV19" s="16">
        <f t="shared" si="7"/>
        <v>0</v>
      </c>
      <c r="AW19" s="16"/>
      <c r="AX19" s="16"/>
      <c r="AY19" s="16"/>
      <c r="AZ19" s="16"/>
      <c r="BA19" s="16"/>
      <c r="BB19" s="16"/>
      <c r="BC19" s="16"/>
      <c r="BD19" s="16"/>
      <c r="BE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si="1"/>
        <v>0</v>
      </c>
      <c r="O20" s="16"/>
      <c r="P20" s="16"/>
      <c r="Q20" s="16"/>
      <c r="R20" s="16"/>
      <c r="S20" s="16"/>
      <c r="T20" s="16"/>
      <c r="U20" s="16"/>
      <c r="V20" s="16"/>
      <c r="W20" s="16"/>
      <c r="X20" s="16">
        <f t="shared" si="2"/>
        <v>0</v>
      </c>
      <c r="Y20" s="16"/>
      <c r="Z20" s="16"/>
      <c r="AA20" s="16"/>
      <c r="AB20" s="16"/>
      <c r="AC20" s="16"/>
      <c r="AD20" s="16"/>
      <c r="AE20" s="16"/>
      <c r="AF20" s="16"/>
      <c r="AG20" s="16"/>
      <c r="AH20" s="16">
        <f t="shared" si="3"/>
        <v>0</v>
      </c>
      <c r="AI20" s="16"/>
      <c r="AJ20" s="16"/>
      <c r="AK20" s="16"/>
      <c r="AL20" s="16"/>
      <c r="AM20" s="16"/>
      <c r="AN20" s="16"/>
      <c r="AO20" s="16"/>
      <c r="AP20" s="16"/>
      <c r="AQ20" s="16"/>
      <c r="AR20" s="16">
        <f t="shared" si="4"/>
        <v>0</v>
      </c>
      <c r="AS20" s="16">
        <f t="shared" si="5"/>
        <v>0</v>
      </c>
      <c r="AT20" s="16">
        <f t="shared" si="6"/>
        <v>1</v>
      </c>
      <c r="AU20" s="16"/>
      <c r="AV20" s="16">
        <f t="shared" si="7"/>
        <v>0</v>
      </c>
      <c r="AW20" s="16"/>
      <c r="AX20" s="16"/>
      <c r="AY20" s="16"/>
      <c r="AZ20" s="16"/>
      <c r="BA20" s="16"/>
      <c r="BB20" s="16"/>
      <c r="BC20" s="16"/>
      <c r="BD20" s="16"/>
      <c r="BE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1"/>
        <v>0</v>
      </c>
      <c r="O21" s="16"/>
      <c r="P21" s="16"/>
      <c r="Q21" s="16"/>
      <c r="R21" s="16"/>
      <c r="S21" s="16"/>
      <c r="T21" s="16"/>
      <c r="U21" s="16"/>
      <c r="V21" s="16"/>
      <c r="W21" s="16"/>
      <c r="X21" s="16">
        <f t="shared" si="2"/>
        <v>0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>
        <f t="shared" si="3"/>
        <v>0</v>
      </c>
      <c r="AI21" s="16"/>
      <c r="AJ21" s="16"/>
      <c r="AK21" s="16"/>
      <c r="AL21" s="16"/>
      <c r="AM21" s="16"/>
      <c r="AN21" s="16"/>
      <c r="AO21" s="16"/>
      <c r="AP21" s="16"/>
      <c r="AQ21" s="16"/>
      <c r="AR21" s="16">
        <f t="shared" si="4"/>
        <v>0</v>
      </c>
      <c r="AS21" s="16">
        <f t="shared" si="5"/>
        <v>0</v>
      </c>
      <c r="AT21" s="16">
        <f t="shared" si="6"/>
        <v>1</v>
      </c>
      <c r="AU21" s="16"/>
      <c r="AV21" s="16">
        <f t="shared" si="7"/>
        <v>0</v>
      </c>
      <c r="AW21" s="16"/>
      <c r="AX21" s="16"/>
      <c r="AY21" s="16"/>
      <c r="AZ21" s="16"/>
      <c r="BA21" s="16"/>
      <c r="BB21" s="16"/>
      <c r="BC21" s="16"/>
      <c r="BD21" s="16"/>
      <c r="BE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1"/>
        <v>0</v>
      </c>
      <c r="O22" s="16"/>
      <c r="P22" s="16"/>
      <c r="Q22" s="16"/>
      <c r="R22" s="16"/>
      <c r="S22" s="16"/>
      <c r="T22" s="16"/>
      <c r="U22" s="16"/>
      <c r="V22" s="16"/>
      <c r="W22" s="16"/>
      <c r="X22" s="16">
        <f t="shared" si="2"/>
        <v>0</v>
      </c>
      <c r="Y22" s="16"/>
      <c r="Z22" s="16"/>
      <c r="AA22" s="16"/>
      <c r="AB22" s="16"/>
      <c r="AC22" s="16"/>
      <c r="AD22" s="16"/>
      <c r="AE22" s="16"/>
      <c r="AF22" s="16"/>
      <c r="AG22" s="16"/>
      <c r="AH22" s="16">
        <f t="shared" si="3"/>
        <v>0</v>
      </c>
      <c r="AI22" s="16"/>
      <c r="AJ22" s="16"/>
      <c r="AK22" s="16"/>
      <c r="AL22" s="16"/>
      <c r="AM22" s="16"/>
      <c r="AN22" s="16"/>
      <c r="AO22" s="16"/>
      <c r="AP22" s="16"/>
      <c r="AQ22" s="16"/>
      <c r="AR22" s="16">
        <f t="shared" si="4"/>
        <v>0</v>
      </c>
      <c r="AS22" s="16">
        <f t="shared" si="5"/>
        <v>0</v>
      </c>
      <c r="AT22" s="16">
        <f t="shared" si="6"/>
        <v>1</v>
      </c>
      <c r="AU22" s="16"/>
      <c r="AV22" s="16">
        <f t="shared" si="7"/>
        <v>0</v>
      </c>
      <c r="AW22" s="16"/>
      <c r="AX22" s="16"/>
      <c r="AY22" s="16"/>
      <c r="AZ22" s="16"/>
      <c r="BA22" s="16"/>
      <c r="BB22" s="16"/>
      <c r="BC22" s="16"/>
      <c r="BD22" s="16"/>
      <c r="BE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>
        <f t="shared" si="1"/>
        <v>0</v>
      </c>
      <c r="O23" s="16"/>
      <c r="P23" s="16"/>
      <c r="Q23" s="16"/>
      <c r="R23" s="16"/>
      <c r="S23" s="16"/>
      <c r="T23" s="16"/>
      <c r="U23" s="16"/>
      <c r="V23" s="16"/>
      <c r="W23" s="16"/>
      <c r="X23" s="16">
        <f t="shared" si="2"/>
        <v>0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>
        <f t="shared" si="3"/>
        <v>0</v>
      </c>
      <c r="AI23" s="16"/>
      <c r="AJ23" s="16"/>
      <c r="AK23" s="16"/>
      <c r="AL23" s="16"/>
      <c r="AM23" s="16"/>
      <c r="AN23" s="16"/>
      <c r="AO23" s="16"/>
      <c r="AP23" s="16"/>
      <c r="AQ23" s="16"/>
      <c r="AR23" s="16">
        <f t="shared" si="4"/>
        <v>0</v>
      </c>
      <c r="AS23" s="16">
        <f t="shared" si="5"/>
        <v>0</v>
      </c>
      <c r="AT23" s="16">
        <f t="shared" si="6"/>
        <v>1</v>
      </c>
      <c r="AU23" s="16"/>
      <c r="AV23" s="16">
        <f t="shared" si="7"/>
        <v>0</v>
      </c>
      <c r="AW23" s="16"/>
      <c r="AX23" s="16"/>
      <c r="AY23" s="16"/>
      <c r="AZ23" s="16"/>
      <c r="BA23" s="16"/>
      <c r="BB23" s="16"/>
      <c r="BC23" s="16"/>
      <c r="BD23" s="16"/>
      <c r="BE23" s="16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f t="shared" si="1"/>
        <v>0</v>
      </c>
      <c r="O24" s="16"/>
      <c r="P24" s="16"/>
      <c r="Q24" s="16"/>
      <c r="R24" s="16"/>
      <c r="S24" s="16"/>
      <c r="T24" s="16"/>
      <c r="U24" s="16"/>
      <c r="V24" s="16"/>
      <c r="W24" s="16"/>
      <c r="X24" s="16">
        <f t="shared" si="2"/>
        <v>0</v>
      </c>
      <c r="Y24" s="16"/>
      <c r="Z24" s="16"/>
      <c r="AA24" s="16"/>
      <c r="AB24" s="16"/>
      <c r="AC24" s="16"/>
      <c r="AD24" s="16"/>
      <c r="AE24" s="16"/>
      <c r="AF24" s="16"/>
      <c r="AG24" s="16"/>
      <c r="AH24" s="16">
        <f t="shared" si="3"/>
        <v>0</v>
      </c>
      <c r="AI24" s="16"/>
      <c r="AJ24" s="16"/>
      <c r="AK24" s="16"/>
      <c r="AL24" s="16"/>
      <c r="AM24" s="16"/>
      <c r="AN24" s="16"/>
      <c r="AO24" s="16"/>
      <c r="AP24" s="16"/>
      <c r="AQ24" s="16"/>
      <c r="AR24" s="16">
        <f t="shared" si="4"/>
        <v>0</v>
      </c>
      <c r="AS24" s="16">
        <f t="shared" si="5"/>
        <v>0</v>
      </c>
      <c r="AT24" s="16">
        <f t="shared" si="6"/>
        <v>1</v>
      </c>
      <c r="AU24" s="16"/>
      <c r="AV24" s="16">
        <f t="shared" si="7"/>
        <v>0</v>
      </c>
      <c r="AW24" s="16"/>
      <c r="AX24" s="16"/>
      <c r="AY24" s="16"/>
      <c r="AZ24" s="16"/>
      <c r="BA24" s="16"/>
      <c r="BB24" s="16"/>
      <c r="BC24" s="16"/>
      <c r="BD24" s="16"/>
      <c r="BE24" s="16"/>
    </row>
    <row r="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>
        <f t="shared" si="1"/>
        <v>0</v>
      </c>
      <c r="O25" s="16"/>
      <c r="P25" s="16"/>
      <c r="Q25" s="16"/>
      <c r="R25" s="16"/>
      <c r="S25" s="16"/>
      <c r="T25" s="16"/>
      <c r="U25" s="16"/>
      <c r="V25" s="16"/>
      <c r="W25" s="16"/>
      <c r="X25" s="16">
        <f t="shared" si="2"/>
        <v>0</v>
      </c>
      <c r="Y25" s="16"/>
      <c r="Z25" s="16"/>
      <c r="AA25" s="16"/>
      <c r="AB25" s="16"/>
      <c r="AC25" s="16"/>
      <c r="AD25" s="16"/>
      <c r="AE25" s="16"/>
      <c r="AF25" s="16"/>
      <c r="AG25" s="16"/>
      <c r="AH25" s="16">
        <f t="shared" si="3"/>
        <v>0</v>
      </c>
      <c r="AI25" s="16"/>
      <c r="AJ25" s="16"/>
      <c r="AK25" s="16"/>
      <c r="AL25" s="16"/>
      <c r="AM25" s="16"/>
      <c r="AN25" s="16"/>
      <c r="AO25" s="16"/>
      <c r="AP25" s="16"/>
      <c r="AQ25" s="16"/>
      <c r="AR25" s="16">
        <f t="shared" si="4"/>
        <v>0</v>
      </c>
      <c r="AS25" s="16">
        <f t="shared" si="5"/>
        <v>0</v>
      </c>
      <c r="AT25" s="16">
        <f t="shared" si="6"/>
        <v>1</v>
      </c>
      <c r="AU25" s="16"/>
      <c r="AV25" s="16">
        <f t="shared" si="7"/>
        <v>0</v>
      </c>
      <c r="AW25" s="16"/>
      <c r="AX25" s="16"/>
      <c r="AY25" s="16"/>
      <c r="AZ25" s="16"/>
      <c r="BA25" s="16"/>
      <c r="BB25" s="16"/>
      <c r="BC25" s="16"/>
      <c r="BD25" s="16"/>
      <c r="BE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>
        <f t="shared" si="1"/>
        <v>0</v>
      </c>
      <c r="O26" s="16"/>
      <c r="P26" s="16"/>
      <c r="Q26" s="16"/>
      <c r="R26" s="16"/>
      <c r="S26" s="16"/>
      <c r="T26" s="16"/>
      <c r="U26" s="16"/>
      <c r="V26" s="16"/>
      <c r="W26" s="16"/>
      <c r="X26" s="16">
        <f t="shared" si="2"/>
        <v>0</v>
      </c>
      <c r="Y26" s="16"/>
      <c r="Z26" s="16"/>
      <c r="AA26" s="16"/>
      <c r="AB26" s="16"/>
      <c r="AC26" s="16"/>
      <c r="AD26" s="16"/>
      <c r="AE26" s="16"/>
      <c r="AF26" s="16"/>
      <c r="AG26" s="16"/>
      <c r="AH26" s="16">
        <f t="shared" si="3"/>
        <v>0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6">
        <f t="shared" si="4"/>
        <v>0</v>
      </c>
      <c r="AS26" s="16">
        <f t="shared" si="5"/>
        <v>0</v>
      </c>
      <c r="AT26" s="16">
        <f t="shared" si="6"/>
        <v>1</v>
      </c>
      <c r="AU26" s="16"/>
      <c r="AV26" s="16">
        <f t="shared" si="7"/>
        <v>0</v>
      </c>
      <c r="AW26" s="16"/>
      <c r="AX26" s="16"/>
      <c r="AY26" s="16"/>
      <c r="AZ26" s="16"/>
      <c r="BA26" s="16"/>
      <c r="BB26" s="16"/>
      <c r="BC26" s="16"/>
      <c r="BD26" s="16"/>
      <c r="BE26" s="16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>
        <f t="shared" si="1"/>
        <v>0</v>
      </c>
      <c r="O27" s="16"/>
      <c r="P27" s="16"/>
      <c r="Q27" s="16"/>
      <c r="R27" s="16"/>
      <c r="S27" s="16"/>
      <c r="T27" s="16"/>
      <c r="U27" s="16"/>
      <c r="V27" s="16"/>
      <c r="W27" s="16"/>
      <c r="X27" s="16">
        <f t="shared" si="2"/>
        <v>0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>
        <f t="shared" si="3"/>
        <v>0</v>
      </c>
      <c r="AI27" s="16"/>
      <c r="AJ27" s="16"/>
      <c r="AK27" s="16"/>
      <c r="AL27" s="16"/>
      <c r="AM27" s="16"/>
      <c r="AN27" s="16"/>
      <c r="AO27" s="16"/>
      <c r="AP27" s="16"/>
      <c r="AQ27" s="16"/>
      <c r="AR27" s="16">
        <f t="shared" si="4"/>
        <v>0</v>
      </c>
      <c r="AS27" s="16">
        <f t="shared" si="5"/>
        <v>0</v>
      </c>
      <c r="AT27" s="16">
        <f t="shared" si="6"/>
        <v>1</v>
      </c>
      <c r="AU27" s="16"/>
      <c r="AV27" s="16">
        <f t="shared" si="7"/>
        <v>0</v>
      </c>
      <c r="AW27" s="16"/>
      <c r="AX27" s="16"/>
      <c r="AY27" s="16"/>
      <c r="AZ27" s="16"/>
      <c r="BA27" s="16"/>
      <c r="BB27" s="16"/>
      <c r="BC27" s="16"/>
      <c r="BD27" s="16"/>
      <c r="BE27" s="16"/>
    </row>
    <row r="2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>
        <f t="shared" si="1"/>
        <v>0</v>
      </c>
      <c r="O28" s="16"/>
      <c r="P28" s="16"/>
      <c r="Q28" s="16"/>
      <c r="R28" s="16"/>
      <c r="S28" s="16"/>
      <c r="T28" s="16"/>
      <c r="U28" s="16"/>
      <c r="V28" s="16"/>
      <c r="W28" s="16"/>
      <c r="X28" s="16">
        <f t="shared" si="2"/>
        <v>0</v>
      </c>
      <c r="Y28" s="16"/>
      <c r="Z28" s="16"/>
      <c r="AA28" s="16"/>
      <c r="AB28" s="16"/>
      <c r="AC28" s="16"/>
      <c r="AD28" s="16"/>
      <c r="AE28" s="16"/>
      <c r="AF28" s="16"/>
      <c r="AG28" s="16"/>
      <c r="AH28" s="16">
        <f t="shared" si="3"/>
        <v>0</v>
      </c>
      <c r="AI28" s="16"/>
      <c r="AJ28" s="16"/>
      <c r="AK28" s="16"/>
      <c r="AL28" s="16"/>
      <c r="AM28" s="16"/>
      <c r="AN28" s="16"/>
      <c r="AO28" s="16"/>
      <c r="AP28" s="16"/>
      <c r="AQ28" s="16"/>
      <c r="AR28" s="16">
        <f t="shared" si="4"/>
        <v>0</v>
      </c>
      <c r="AS28" s="16">
        <f t="shared" si="5"/>
        <v>0</v>
      </c>
      <c r="AT28" s="16">
        <f t="shared" si="6"/>
        <v>1</v>
      </c>
      <c r="AU28" s="16"/>
      <c r="AV28" s="16">
        <f t="shared" si="7"/>
        <v>0</v>
      </c>
      <c r="AW28" s="16"/>
      <c r="AX28" s="16"/>
      <c r="AY28" s="16"/>
      <c r="AZ28" s="16"/>
      <c r="BA28" s="16"/>
      <c r="BB28" s="16"/>
      <c r="BC28" s="16"/>
      <c r="BD28" s="16"/>
      <c r="BE28" s="16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>
        <f t="shared" si="1"/>
        <v>0</v>
      </c>
      <c r="O29" s="16"/>
      <c r="P29" s="16"/>
      <c r="Q29" s="16"/>
      <c r="R29" s="16"/>
      <c r="S29" s="16"/>
      <c r="T29" s="16"/>
      <c r="U29" s="16"/>
      <c r="V29" s="16"/>
      <c r="W29" s="16"/>
      <c r="X29" s="16">
        <f t="shared" si="2"/>
        <v>0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>
        <f t="shared" si="3"/>
        <v>0</v>
      </c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si="4"/>
        <v>0</v>
      </c>
      <c r="AS29" s="16">
        <f t="shared" si="5"/>
        <v>0</v>
      </c>
      <c r="AT29" s="16">
        <f t="shared" si="6"/>
        <v>1</v>
      </c>
      <c r="AU29" s="16"/>
      <c r="AV29" s="16">
        <f t="shared" si="7"/>
        <v>0</v>
      </c>
      <c r="AW29" s="16"/>
      <c r="AX29" s="16"/>
      <c r="AY29" s="16"/>
      <c r="AZ29" s="16"/>
      <c r="BA29" s="16"/>
      <c r="BB29" s="16"/>
      <c r="BC29" s="16"/>
      <c r="BD29" s="16"/>
      <c r="BE29" s="16"/>
    </row>
    <row r="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>
        <f t="shared" si="1"/>
        <v>0</v>
      </c>
      <c r="O30" s="16"/>
      <c r="P30" s="16"/>
      <c r="Q30" s="16"/>
      <c r="R30" s="16"/>
      <c r="S30" s="16"/>
      <c r="T30" s="16"/>
      <c r="U30" s="16"/>
      <c r="V30" s="16"/>
      <c r="W30" s="16"/>
      <c r="X30" s="16">
        <f t="shared" si="2"/>
        <v>0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>
        <f t="shared" si="3"/>
        <v>0</v>
      </c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4"/>
        <v>0</v>
      </c>
      <c r="AS30" s="16">
        <f t="shared" si="5"/>
        <v>0</v>
      </c>
      <c r="AT30" s="16">
        <f t="shared" si="6"/>
        <v>1</v>
      </c>
      <c r="AU30" s="16"/>
      <c r="AV30" s="16">
        <f t="shared" si="7"/>
        <v>0</v>
      </c>
      <c r="AW30" s="16"/>
      <c r="AX30" s="16"/>
      <c r="AY30" s="16"/>
      <c r="AZ30" s="16"/>
      <c r="BA30" s="16"/>
      <c r="BB30" s="16"/>
      <c r="BC30" s="16"/>
      <c r="BD30" s="16"/>
      <c r="BE30" s="16"/>
    </row>
    <row r="3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>
        <f t="shared" si="1"/>
        <v>0</v>
      </c>
      <c r="O31" s="16"/>
      <c r="P31" s="16"/>
      <c r="Q31" s="16"/>
      <c r="R31" s="16"/>
      <c r="S31" s="16"/>
      <c r="T31" s="16"/>
      <c r="U31" s="16"/>
      <c r="V31" s="16"/>
      <c r="W31" s="16"/>
      <c r="X31" s="16">
        <f t="shared" si="2"/>
        <v>0</v>
      </c>
      <c r="Y31" s="16"/>
      <c r="Z31" s="16"/>
      <c r="AA31" s="16"/>
      <c r="AB31" s="16"/>
      <c r="AC31" s="16"/>
      <c r="AD31" s="16"/>
      <c r="AE31" s="16"/>
      <c r="AF31" s="16"/>
      <c r="AG31" s="16"/>
      <c r="AH31" s="16">
        <f t="shared" si="3"/>
        <v>0</v>
      </c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4"/>
        <v>0</v>
      </c>
      <c r="AS31" s="16">
        <f t="shared" si="5"/>
        <v>0</v>
      </c>
      <c r="AT31" s="16">
        <f t="shared" si="6"/>
        <v>1</v>
      </c>
      <c r="AU31" s="16"/>
      <c r="AV31" s="16">
        <f t="shared" si="7"/>
        <v>0</v>
      </c>
      <c r="AW31" s="16"/>
      <c r="AX31" s="16"/>
      <c r="AY31" s="16"/>
      <c r="AZ31" s="16"/>
      <c r="BA31" s="16"/>
      <c r="BB31" s="16"/>
      <c r="BC31" s="16"/>
      <c r="BD31" s="16"/>
      <c r="BE31" s="16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>
        <f t="shared" si="1"/>
        <v>0</v>
      </c>
      <c r="O32" s="16"/>
      <c r="P32" s="16"/>
      <c r="Q32" s="16"/>
      <c r="R32" s="16"/>
      <c r="S32" s="16"/>
      <c r="T32" s="16"/>
      <c r="U32" s="16"/>
      <c r="V32" s="16"/>
      <c r="W32" s="16"/>
      <c r="X32" s="16">
        <f t="shared" si="2"/>
        <v>0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>
        <f t="shared" si="3"/>
        <v>0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4"/>
        <v>0</v>
      </c>
      <c r="AS32" s="16">
        <f t="shared" si="5"/>
        <v>0</v>
      </c>
      <c r="AT32" s="16">
        <f t="shared" si="6"/>
        <v>1</v>
      </c>
      <c r="AU32" s="16"/>
      <c r="AV32" s="16">
        <f t="shared" si="7"/>
        <v>0</v>
      </c>
      <c r="AW32" s="16"/>
      <c r="AX32" s="16"/>
      <c r="AY32" s="16"/>
      <c r="AZ32" s="16"/>
      <c r="BA32" s="16"/>
      <c r="BB32" s="16"/>
      <c r="BC32" s="16"/>
      <c r="BD32" s="16"/>
      <c r="BE32" s="16"/>
    </row>
    <row r="3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>
        <f t="shared" si="1"/>
        <v>0</v>
      </c>
      <c r="O33" s="16"/>
      <c r="P33" s="16"/>
      <c r="Q33" s="16"/>
      <c r="R33" s="16"/>
      <c r="S33" s="16"/>
      <c r="T33" s="16"/>
      <c r="U33" s="16"/>
      <c r="V33" s="16"/>
      <c r="W33" s="16"/>
      <c r="X33" s="16">
        <f t="shared" si="2"/>
        <v>0</v>
      </c>
      <c r="Y33" s="16"/>
      <c r="Z33" s="16"/>
      <c r="AA33" s="16"/>
      <c r="AB33" s="16"/>
      <c r="AC33" s="16"/>
      <c r="AD33" s="16"/>
      <c r="AE33" s="16"/>
      <c r="AF33" s="16"/>
      <c r="AG33" s="16"/>
      <c r="AH33" s="16">
        <f t="shared" si="3"/>
        <v>0</v>
      </c>
      <c r="AI33" s="16"/>
      <c r="AJ33" s="16"/>
      <c r="AK33" s="16"/>
      <c r="AL33" s="16"/>
      <c r="AM33" s="16"/>
      <c r="AN33" s="16"/>
      <c r="AO33" s="16"/>
      <c r="AP33" s="16"/>
      <c r="AQ33" s="16"/>
      <c r="AR33" s="16">
        <f t="shared" si="4"/>
        <v>0</v>
      </c>
      <c r="AS33" s="16">
        <f t="shared" si="5"/>
        <v>0</v>
      </c>
      <c r="AT33" s="16">
        <f t="shared" si="6"/>
        <v>1</v>
      </c>
      <c r="AU33" s="16"/>
      <c r="AV33" s="16">
        <f t="shared" si="7"/>
        <v>0</v>
      </c>
      <c r="AW33" s="16"/>
      <c r="AX33" s="16"/>
      <c r="AY33" s="16"/>
      <c r="AZ33" s="16"/>
      <c r="BA33" s="16"/>
      <c r="BB33" s="16"/>
      <c r="BC33" s="16"/>
      <c r="BD33" s="16"/>
      <c r="BE33" s="16"/>
    </row>
    <row r="3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>
        <f t="shared" si="1"/>
        <v>0</v>
      </c>
      <c r="O34" s="16"/>
      <c r="P34" s="16"/>
      <c r="Q34" s="16"/>
      <c r="R34" s="16"/>
      <c r="S34" s="16"/>
      <c r="T34" s="16"/>
      <c r="U34" s="16"/>
      <c r="V34" s="16"/>
      <c r="W34" s="16"/>
      <c r="X34" s="16">
        <f t="shared" si="2"/>
        <v>0</v>
      </c>
      <c r="Y34" s="16"/>
      <c r="Z34" s="16"/>
      <c r="AA34" s="16"/>
      <c r="AB34" s="16"/>
      <c r="AC34" s="16"/>
      <c r="AD34" s="16"/>
      <c r="AE34" s="16"/>
      <c r="AF34" s="16"/>
      <c r="AG34" s="16"/>
      <c r="AH34" s="16">
        <f t="shared" si="3"/>
        <v>0</v>
      </c>
      <c r="AI34" s="16"/>
      <c r="AJ34" s="16"/>
      <c r="AK34" s="16"/>
      <c r="AL34" s="16"/>
      <c r="AM34" s="16"/>
      <c r="AN34" s="16"/>
      <c r="AO34" s="16"/>
      <c r="AP34" s="16"/>
      <c r="AQ34" s="16"/>
      <c r="AR34" s="16">
        <f t="shared" si="4"/>
        <v>0</v>
      </c>
      <c r="AS34" s="16">
        <f t="shared" si="5"/>
        <v>0</v>
      </c>
      <c r="AT34" s="16">
        <f t="shared" si="6"/>
        <v>1</v>
      </c>
      <c r="AU34" s="16"/>
      <c r="AV34" s="16">
        <f t="shared" si="7"/>
        <v>0</v>
      </c>
      <c r="AW34" s="16"/>
      <c r="AX34" s="16"/>
      <c r="AY34" s="16"/>
      <c r="AZ34" s="16"/>
      <c r="BA34" s="16"/>
      <c r="BB34" s="16"/>
      <c r="BC34" s="16"/>
      <c r="BD34" s="16"/>
      <c r="BE34" s="16"/>
    </row>
    <row r="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>
        <f t="shared" si="1"/>
        <v>0</v>
      </c>
      <c r="O35" s="16"/>
      <c r="P35" s="16"/>
      <c r="Q35" s="16"/>
      <c r="R35" s="16"/>
      <c r="S35" s="16"/>
      <c r="T35" s="16"/>
      <c r="U35" s="16"/>
      <c r="V35" s="16"/>
      <c r="W35" s="16"/>
      <c r="X35" s="16">
        <f t="shared" si="2"/>
        <v>0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>
        <f t="shared" si="3"/>
        <v>0</v>
      </c>
      <c r="AI35" s="16"/>
      <c r="AJ35" s="16"/>
      <c r="AK35" s="16"/>
      <c r="AL35" s="16"/>
      <c r="AM35" s="16"/>
      <c r="AN35" s="16"/>
      <c r="AO35" s="16"/>
      <c r="AP35" s="16"/>
      <c r="AQ35" s="16"/>
      <c r="AR35" s="16">
        <f t="shared" si="4"/>
        <v>0</v>
      </c>
      <c r="AS35" s="16">
        <f t="shared" si="5"/>
        <v>0</v>
      </c>
      <c r="AT35" s="16">
        <f t="shared" si="6"/>
        <v>1</v>
      </c>
      <c r="AU35" s="16"/>
      <c r="AV35" s="16">
        <f t="shared" si="7"/>
        <v>0</v>
      </c>
      <c r="AW35" s="16"/>
      <c r="AX35" s="16"/>
      <c r="AY35" s="16"/>
      <c r="AZ35" s="16"/>
      <c r="BA35" s="16"/>
      <c r="BB35" s="16"/>
      <c r="BC35" s="16"/>
      <c r="BD35" s="16"/>
      <c r="BE35" s="16"/>
    </row>
    <row r="3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>
        <f t="shared" si="1"/>
        <v>0</v>
      </c>
      <c r="O36" s="16"/>
      <c r="P36" s="16"/>
      <c r="Q36" s="16"/>
      <c r="R36" s="16"/>
      <c r="S36" s="16"/>
      <c r="T36" s="16"/>
      <c r="U36" s="16"/>
      <c r="V36" s="16"/>
      <c r="W36" s="16"/>
      <c r="X36" s="16">
        <f t="shared" si="2"/>
        <v>0</v>
      </c>
      <c r="Y36" s="16"/>
      <c r="Z36" s="16"/>
      <c r="AA36" s="16"/>
      <c r="AB36" s="16"/>
      <c r="AC36" s="16"/>
      <c r="AD36" s="16"/>
      <c r="AE36" s="16"/>
      <c r="AF36" s="16"/>
      <c r="AG36" s="16"/>
      <c r="AH36" s="16">
        <f t="shared" si="3"/>
        <v>0</v>
      </c>
      <c r="AI36" s="16"/>
      <c r="AJ36" s="16"/>
      <c r="AK36" s="16"/>
      <c r="AL36" s="16"/>
      <c r="AM36" s="16"/>
      <c r="AN36" s="16"/>
      <c r="AO36" s="16"/>
      <c r="AP36" s="16"/>
      <c r="AQ36" s="16"/>
      <c r="AR36" s="16">
        <f t="shared" si="4"/>
        <v>0</v>
      </c>
      <c r="AS36" s="16">
        <f t="shared" si="5"/>
        <v>0</v>
      </c>
      <c r="AT36" s="16">
        <f t="shared" si="6"/>
        <v>1</v>
      </c>
      <c r="AU36" s="16"/>
      <c r="AV36" s="16">
        <f t="shared" si="7"/>
        <v>0</v>
      </c>
      <c r="AW36" s="16"/>
      <c r="AX36" s="16"/>
      <c r="AY36" s="16"/>
      <c r="AZ36" s="16"/>
      <c r="BA36" s="16"/>
      <c r="BB36" s="16"/>
      <c r="BC36" s="16"/>
      <c r="BD36" s="16"/>
      <c r="BE36" s="16"/>
    </row>
    <row r="3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>
        <f t="shared" si="1"/>
        <v>0</v>
      </c>
      <c r="O37" s="16"/>
      <c r="P37" s="16"/>
      <c r="Q37" s="16"/>
      <c r="R37" s="16"/>
      <c r="S37" s="16"/>
      <c r="T37" s="16"/>
      <c r="U37" s="16"/>
      <c r="V37" s="16"/>
      <c r="W37" s="16"/>
      <c r="X37" s="16">
        <f t="shared" si="2"/>
        <v>0</v>
      </c>
      <c r="Y37" s="16"/>
      <c r="Z37" s="16"/>
      <c r="AA37" s="16"/>
      <c r="AB37" s="16"/>
      <c r="AC37" s="16"/>
      <c r="AD37" s="16"/>
      <c r="AE37" s="16"/>
      <c r="AF37" s="16"/>
      <c r="AG37" s="16"/>
      <c r="AH37" s="16">
        <f t="shared" si="3"/>
        <v>0</v>
      </c>
      <c r="AI37" s="16"/>
      <c r="AJ37" s="16"/>
      <c r="AK37" s="16"/>
      <c r="AL37" s="16"/>
      <c r="AM37" s="16"/>
      <c r="AN37" s="16"/>
      <c r="AO37" s="16"/>
      <c r="AP37" s="16"/>
      <c r="AQ37" s="16"/>
      <c r="AR37" s="16">
        <f t="shared" si="4"/>
        <v>0</v>
      </c>
      <c r="AS37" s="16">
        <f t="shared" si="5"/>
        <v>0</v>
      </c>
      <c r="AT37" s="16">
        <f t="shared" si="6"/>
        <v>1</v>
      </c>
      <c r="AU37" s="16"/>
      <c r="AV37" s="16">
        <f t="shared" si="7"/>
        <v>0</v>
      </c>
      <c r="AW37" s="16"/>
      <c r="AX37" s="16"/>
      <c r="AY37" s="16"/>
      <c r="AZ37" s="16"/>
      <c r="BA37" s="16"/>
      <c r="BB37" s="16"/>
      <c r="BC37" s="16"/>
      <c r="BD37" s="16"/>
      <c r="BE37" s="16"/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>
        <f t="shared" si="1"/>
        <v>0</v>
      </c>
      <c r="O38" s="16"/>
      <c r="P38" s="16"/>
      <c r="Q38" s="16"/>
      <c r="R38" s="16"/>
      <c r="S38" s="16"/>
      <c r="T38" s="16"/>
      <c r="U38" s="16"/>
      <c r="V38" s="16"/>
      <c r="W38" s="16"/>
      <c r="X38" s="16">
        <f t="shared" si="2"/>
        <v>0</v>
      </c>
      <c r="Y38" s="16"/>
      <c r="Z38" s="16"/>
      <c r="AA38" s="16"/>
      <c r="AB38" s="16"/>
      <c r="AC38" s="16"/>
      <c r="AD38" s="16"/>
      <c r="AE38" s="16"/>
      <c r="AF38" s="16"/>
      <c r="AG38" s="16"/>
      <c r="AH38" s="16">
        <f t="shared" si="3"/>
        <v>0</v>
      </c>
      <c r="AI38" s="16"/>
      <c r="AJ38" s="16"/>
      <c r="AK38" s="16"/>
      <c r="AL38" s="16"/>
      <c r="AM38" s="16"/>
      <c r="AN38" s="16"/>
      <c r="AO38" s="16"/>
      <c r="AP38" s="16"/>
      <c r="AQ38" s="16"/>
      <c r="AR38" s="16">
        <f t="shared" si="4"/>
        <v>0</v>
      </c>
      <c r="AS38" s="16">
        <f t="shared" si="5"/>
        <v>0</v>
      </c>
      <c r="AT38" s="16">
        <f t="shared" si="6"/>
        <v>1</v>
      </c>
      <c r="AU38" s="16"/>
      <c r="AV38" s="16">
        <f t="shared" si="7"/>
        <v>0</v>
      </c>
      <c r="AW38" s="16"/>
      <c r="AX38" s="16"/>
      <c r="AY38" s="16"/>
      <c r="AZ38" s="16"/>
      <c r="BA38" s="16"/>
      <c r="BB38" s="16"/>
      <c r="BC38" s="16"/>
      <c r="BD38" s="16"/>
      <c r="BE38" s="16"/>
    </row>
    <row r="3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>
        <f t="shared" si="1"/>
        <v>0</v>
      </c>
      <c r="O39" s="16"/>
      <c r="P39" s="16"/>
      <c r="Q39" s="16"/>
      <c r="R39" s="16"/>
      <c r="S39" s="16"/>
      <c r="T39" s="16"/>
      <c r="U39" s="16"/>
      <c r="V39" s="16"/>
      <c r="W39" s="16"/>
      <c r="X39" s="16">
        <f t="shared" si="2"/>
        <v>0</v>
      </c>
      <c r="Y39" s="16"/>
      <c r="Z39" s="16"/>
      <c r="AA39" s="16"/>
      <c r="AB39" s="16"/>
      <c r="AC39" s="16"/>
      <c r="AD39" s="16"/>
      <c r="AE39" s="16"/>
      <c r="AF39" s="16"/>
      <c r="AG39" s="16"/>
      <c r="AH39" s="16">
        <f t="shared" si="3"/>
        <v>0</v>
      </c>
      <c r="AI39" s="16"/>
      <c r="AJ39" s="16"/>
      <c r="AK39" s="16"/>
      <c r="AL39" s="16"/>
      <c r="AM39" s="16"/>
      <c r="AN39" s="16"/>
      <c r="AO39" s="16"/>
      <c r="AP39" s="16"/>
      <c r="AQ39" s="16"/>
      <c r="AR39" s="16">
        <f t="shared" si="4"/>
        <v>0</v>
      </c>
      <c r="AS39" s="16">
        <f t="shared" si="5"/>
        <v>0</v>
      </c>
      <c r="AT39" s="16">
        <f t="shared" si="6"/>
        <v>1</v>
      </c>
      <c r="AU39" s="16"/>
      <c r="AV39" s="16">
        <f t="shared" si="7"/>
        <v>0</v>
      </c>
      <c r="AW39" s="16"/>
      <c r="AX39" s="16"/>
      <c r="AY39" s="16"/>
      <c r="AZ39" s="16"/>
      <c r="BA39" s="16"/>
      <c r="BB39" s="16"/>
      <c r="BC39" s="16"/>
      <c r="BD39" s="16"/>
      <c r="BE39" s="16"/>
    </row>
    <row r="4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>
        <f t="shared" si="1"/>
        <v>0</v>
      </c>
      <c r="O40" s="16"/>
      <c r="P40" s="16"/>
      <c r="Q40" s="16"/>
      <c r="R40" s="16"/>
      <c r="S40" s="16"/>
      <c r="T40" s="16"/>
      <c r="U40" s="16"/>
      <c r="V40" s="16"/>
      <c r="W40" s="16"/>
      <c r="X40" s="16">
        <f t="shared" si="2"/>
        <v>0</v>
      </c>
      <c r="Y40" s="16"/>
      <c r="Z40" s="16"/>
      <c r="AA40" s="16"/>
      <c r="AB40" s="16"/>
      <c r="AC40" s="16"/>
      <c r="AD40" s="16"/>
      <c r="AE40" s="16"/>
      <c r="AF40" s="16"/>
      <c r="AG40" s="16"/>
      <c r="AH40" s="16">
        <f t="shared" si="3"/>
        <v>0</v>
      </c>
      <c r="AI40" s="16"/>
      <c r="AJ40" s="16"/>
      <c r="AK40" s="16"/>
      <c r="AL40" s="16"/>
      <c r="AM40" s="16"/>
      <c r="AN40" s="16"/>
      <c r="AO40" s="16"/>
      <c r="AP40" s="16"/>
      <c r="AQ40" s="16"/>
      <c r="AR40" s="16">
        <f t="shared" si="4"/>
        <v>0</v>
      </c>
      <c r="AS40" s="16">
        <f t="shared" si="5"/>
        <v>0</v>
      </c>
      <c r="AT40" s="16">
        <f t="shared" si="6"/>
        <v>1</v>
      </c>
      <c r="AU40" s="16"/>
      <c r="AV40" s="16">
        <f t="shared" si="7"/>
        <v>0</v>
      </c>
      <c r="AW40" s="16"/>
      <c r="AX40" s="16"/>
      <c r="AY40" s="16"/>
      <c r="AZ40" s="16"/>
      <c r="BA40" s="16"/>
      <c r="BB40" s="16"/>
      <c r="BC40" s="16"/>
      <c r="BD40" s="16"/>
      <c r="BE40" s="16"/>
    </row>
    <row r="4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>
        <f t="shared" si="1"/>
        <v>0</v>
      </c>
      <c r="O41" s="16"/>
      <c r="P41" s="16"/>
      <c r="Q41" s="16"/>
      <c r="R41" s="16"/>
      <c r="S41" s="16"/>
      <c r="T41" s="16"/>
      <c r="U41" s="16"/>
      <c r="V41" s="16"/>
      <c r="W41" s="16"/>
      <c r="X41" s="16">
        <f t="shared" si="2"/>
        <v>0</v>
      </c>
      <c r="Y41" s="16"/>
      <c r="Z41" s="16"/>
      <c r="AA41" s="16"/>
      <c r="AB41" s="16"/>
      <c r="AC41" s="16"/>
      <c r="AD41" s="16"/>
      <c r="AE41" s="16"/>
      <c r="AF41" s="16"/>
      <c r="AG41" s="16"/>
      <c r="AH41" s="16">
        <f t="shared" si="3"/>
        <v>0</v>
      </c>
      <c r="AI41" s="16"/>
      <c r="AJ41" s="16"/>
      <c r="AK41" s="16"/>
      <c r="AL41" s="16"/>
      <c r="AM41" s="16"/>
      <c r="AN41" s="16"/>
      <c r="AO41" s="16"/>
      <c r="AP41" s="16"/>
      <c r="AQ41" s="16"/>
      <c r="AR41" s="16">
        <f t="shared" si="4"/>
        <v>0</v>
      </c>
      <c r="AS41" s="16">
        <f t="shared" si="5"/>
        <v>0</v>
      </c>
      <c r="AT41" s="16">
        <f t="shared" si="6"/>
        <v>1</v>
      </c>
      <c r="AU41" s="16"/>
      <c r="AV41" s="16">
        <f t="shared" si="7"/>
        <v>0</v>
      </c>
      <c r="AW41" s="16"/>
      <c r="AX41" s="16"/>
      <c r="AY41" s="16"/>
      <c r="AZ41" s="16"/>
      <c r="BA41" s="16"/>
      <c r="BB41" s="16"/>
      <c r="BC41" s="16"/>
      <c r="BD41" s="16"/>
      <c r="BE41" s="16"/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>
        <f t="shared" si="1"/>
        <v>0</v>
      </c>
      <c r="O42" s="16"/>
      <c r="P42" s="16"/>
      <c r="Q42" s="16"/>
      <c r="R42" s="16"/>
      <c r="S42" s="16"/>
      <c r="T42" s="16"/>
      <c r="U42" s="16"/>
      <c r="V42" s="16"/>
      <c r="W42" s="16"/>
      <c r="X42" s="16">
        <f t="shared" si="2"/>
        <v>0</v>
      </c>
      <c r="Y42" s="16"/>
      <c r="Z42" s="16"/>
      <c r="AA42" s="16"/>
      <c r="AB42" s="16"/>
      <c r="AC42" s="16"/>
      <c r="AD42" s="16"/>
      <c r="AE42" s="16"/>
      <c r="AF42" s="16"/>
      <c r="AG42" s="16"/>
      <c r="AH42" s="16">
        <f t="shared" si="3"/>
        <v>0</v>
      </c>
      <c r="AI42" s="16"/>
      <c r="AJ42" s="16"/>
      <c r="AK42" s="16"/>
      <c r="AL42" s="16"/>
      <c r="AM42" s="16"/>
      <c r="AN42" s="16"/>
      <c r="AO42" s="16"/>
      <c r="AP42" s="16"/>
      <c r="AQ42" s="16"/>
      <c r="AR42" s="16">
        <f t="shared" si="4"/>
        <v>0</v>
      </c>
      <c r="AS42" s="16">
        <f t="shared" si="5"/>
        <v>0</v>
      </c>
      <c r="AT42" s="16">
        <f t="shared" si="6"/>
        <v>1</v>
      </c>
      <c r="AU42" s="16"/>
      <c r="AV42" s="16">
        <f t="shared" si="7"/>
        <v>0</v>
      </c>
      <c r="AW42" s="16"/>
      <c r="AX42" s="16"/>
      <c r="AY42" s="16"/>
      <c r="AZ42" s="16"/>
      <c r="BA42" s="16"/>
      <c r="BB42" s="16"/>
      <c r="BC42" s="16"/>
      <c r="BD42" s="16"/>
      <c r="BE42" s="16"/>
    </row>
    <row r="4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>
        <f t="shared" si="1"/>
        <v>0</v>
      </c>
      <c r="O43" s="16"/>
      <c r="P43" s="16"/>
      <c r="Q43" s="16"/>
      <c r="R43" s="16"/>
      <c r="S43" s="16"/>
      <c r="T43" s="16"/>
      <c r="U43" s="16"/>
      <c r="V43" s="16"/>
      <c r="W43" s="16"/>
      <c r="X43" s="16">
        <f t="shared" si="2"/>
        <v>0</v>
      </c>
      <c r="Y43" s="16"/>
      <c r="Z43" s="16"/>
      <c r="AA43" s="16"/>
      <c r="AB43" s="16"/>
      <c r="AC43" s="16"/>
      <c r="AD43" s="16"/>
      <c r="AE43" s="16"/>
      <c r="AF43" s="16"/>
      <c r="AG43" s="16"/>
      <c r="AH43" s="16">
        <f t="shared" si="3"/>
        <v>0</v>
      </c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si="4"/>
        <v>0</v>
      </c>
      <c r="AS43" s="16">
        <f t="shared" si="5"/>
        <v>0</v>
      </c>
      <c r="AT43" s="16">
        <f t="shared" si="6"/>
        <v>1</v>
      </c>
      <c r="AU43" s="16"/>
      <c r="AV43" s="16">
        <f t="shared" si="7"/>
        <v>0</v>
      </c>
      <c r="AW43" s="16"/>
      <c r="AX43" s="16"/>
      <c r="AY43" s="16"/>
      <c r="AZ43" s="16"/>
      <c r="BA43" s="16"/>
      <c r="BB43" s="16"/>
      <c r="BC43" s="16"/>
      <c r="BD43" s="16"/>
      <c r="BE43" s="16"/>
    </row>
    <row r="4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>
        <f t="shared" si="1"/>
        <v>0</v>
      </c>
      <c r="O44" s="16"/>
      <c r="P44" s="16"/>
      <c r="Q44" s="16"/>
      <c r="R44" s="16"/>
      <c r="S44" s="16"/>
      <c r="T44" s="16"/>
      <c r="U44" s="16"/>
      <c r="V44" s="16"/>
      <c r="W44" s="16"/>
      <c r="X44" s="16">
        <f t="shared" si="2"/>
        <v>0</v>
      </c>
      <c r="Y44" s="16"/>
      <c r="Z44" s="16"/>
      <c r="AA44" s="16"/>
      <c r="AB44" s="16"/>
      <c r="AC44" s="16"/>
      <c r="AD44" s="16"/>
      <c r="AE44" s="16"/>
      <c r="AF44" s="16"/>
      <c r="AG44" s="16"/>
      <c r="AH44" s="16">
        <f t="shared" si="3"/>
        <v>0</v>
      </c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4"/>
        <v>0</v>
      </c>
      <c r="AS44" s="16">
        <f t="shared" si="5"/>
        <v>0</v>
      </c>
      <c r="AT44" s="16">
        <f t="shared" si="6"/>
        <v>1</v>
      </c>
      <c r="AU44" s="16"/>
      <c r="AV44" s="16">
        <f t="shared" si="7"/>
        <v>0</v>
      </c>
      <c r="AW44" s="16"/>
      <c r="AX44" s="16"/>
      <c r="AY44" s="16"/>
      <c r="AZ44" s="16"/>
      <c r="BA44" s="16"/>
      <c r="BB44" s="16"/>
      <c r="BC44" s="16"/>
      <c r="BD44" s="16"/>
      <c r="BE44" s="16"/>
    </row>
    <row r="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>
        <f t="shared" si="1"/>
        <v>0</v>
      </c>
      <c r="O45" s="16"/>
      <c r="P45" s="16"/>
      <c r="Q45" s="16"/>
      <c r="R45" s="16"/>
      <c r="S45" s="16"/>
      <c r="T45" s="16"/>
      <c r="U45" s="16"/>
      <c r="V45" s="16"/>
      <c r="W45" s="16"/>
      <c r="X45" s="16">
        <f t="shared" si="2"/>
        <v>0</v>
      </c>
      <c r="Y45" s="16"/>
      <c r="Z45" s="16"/>
      <c r="AA45" s="16"/>
      <c r="AB45" s="16"/>
      <c r="AC45" s="16"/>
      <c r="AD45" s="16"/>
      <c r="AE45" s="16"/>
      <c r="AF45" s="16"/>
      <c r="AG45" s="16"/>
      <c r="AH45" s="16">
        <f t="shared" si="3"/>
        <v>0</v>
      </c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4"/>
        <v>0</v>
      </c>
      <c r="AS45" s="16">
        <f t="shared" si="5"/>
        <v>0</v>
      </c>
      <c r="AT45" s="16">
        <f t="shared" si="6"/>
        <v>1</v>
      </c>
      <c r="AU45" s="16"/>
      <c r="AV45" s="16">
        <f t="shared" si="7"/>
        <v>0</v>
      </c>
      <c r="AW45" s="16"/>
      <c r="AX45" s="16"/>
      <c r="AY45" s="16"/>
      <c r="AZ45" s="16"/>
      <c r="BA45" s="16"/>
      <c r="BB45" s="16"/>
      <c r="BC45" s="16"/>
      <c r="BD45" s="16"/>
      <c r="BE45" s="16"/>
    </row>
    <row r="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>
        <f t="shared" si="1"/>
        <v>0</v>
      </c>
      <c r="O46" s="16"/>
      <c r="P46" s="16"/>
      <c r="Q46" s="16"/>
      <c r="R46" s="16"/>
      <c r="S46" s="16"/>
      <c r="T46" s="16"/>
      <c r="U46" s="16"/>
      <c r="V46" s="16"/>
      <c r="W46" s="16"/>
      <c r="X46" s="16">
        <f t="shared" si="2"/>
        <v>0</v>
      </c>
      <c r="Y46" s="16"/>
      <c r="Z46" s="16"/>
      <c r="AA46" s="16"/>
      <c r="AB46" s="16"/>
      <c r="AC46" s="16"/>
      <c r="AD46" s="16"/>
      <c r="AE46" s="16"/>
      <c r="AF46" s="16"/>
      <c r="AG46" s="16"/>
      <c r="AH46" s="16">
        <f t="shared" si="3"/>
        <v>0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4"/>
        <v>0</v>
      </c>
      <c r="AS46" s="16">
        <f t="shared" si="5"/>
        <v>0</v>
      </c>
      <c r="AT46" s="16">
        <f t="shared" si="6"/>
        <v>1</v>
      </c>
      <c r="AU46" s="16"/>
      <c r="AV46" s="16">
        <f t="shared" si="7"/>
        <v>0</v>
      </c>
      <c r="AW46" s="16"/>
      <c r="AX46" s="16"/>
      <c r="AY46" s="16"/>
      <c r="AZ46" s="16"/>
      <c r="BA46" s="16"/>
      <c r="BB46" s="16"/>
      <c r="BC46" s="16"/>
      <c r="BD46" s="16"/>
      <c r="BE46" s="16"/>
    </row>
    <row r="47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>
        <f t="shared" si="1"/>
        <v>0</v>
      </c>
      <c r="O47" s="16"/>
      <c r="P47" s="16"/>
      <c r="Q47" s="16"/>
      <c r="R47" s="16"/>
      <c r="S47" s="16"/>
      <c r="T47" s="16"/>
      <c r="U47" s="16"/>
      <c r="V47" s="16"/>
      <c r="W47" s="16"/>
      <c r="X47" s="16">
        <f t="shared" si="2"/>
        <v>0</v>
      </c>
      <c r="Y47" s="16"/>
      <c r="Z47" s="16"/>
      <c r="AA47" s="16"/>
      <c r="AB47" s="16"/>
      <c r="AC47" s="16"/>
      <c r="AD47" s="16"/>
      <c r="AE47" s="16"/>
      <c r="AF47" s="16"/>
      <c r="AG47" s="16"/>
      <c r="AH47" s="16">
        <f t="shared" si="3"/>
        <v>0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4"/>
        <v>0</v>
      </c>
      <c r="AS47" s="16">
        <f t="shared" si="5"/>
        <v>0</v>
      </c>
      <c r="AT47" s="16">
        <f t="shared" si="6"/>
        <v>1</v>
      </c>
      <c r="AU47" s="16"/>
      <c r="AV47" s="16">
        <f t="shared" si="7"/>
        <v>0</v>
      </c>
      <c r="AW47" s="16"/>
      <c r="AX47" s="16"/>
      <c r="AY47" s="16"/>
      <c r="AZ47" s="16"/>
      <c r="BA47" s="16"/>
      <c r="BB47" s="16"/>
      <c r="BC47" s="16"/>
      <c r="BD47" s="16"/>
      <c r="BE47" s="16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si="1"/>
        <v>0</v>
      </c>
      <c r="O48" s="16"/>
      <c r="P48" s="16"/>
      <c r="Q48" s="16"/>
      <c r="R48" s="16"/>
      <c r="S48" s="16"/>
      <c r="T48" s="16"/>
      <c r="U48" s="16"/>
      <c r="V48" s="16"/>
      <c r="W48" s="16"/>
      <c r="X48" s="16">
        <f t="shared" si="2"/>
        <v>0</v>
      </c>
      <c r="Y48" s="16"/>
      <c r="Z48" s="16"/>
      <c r="AA48" s="16"/>
      <c r="AB48" s="16"/>
      <c r="AC48" s="16"/>
      <c r="AD48" s="16"/>
      <c r="AE48" s="16"/>
      <c r="AF48" s="16"/>
      <c r="AG48" s="16"/>
      <c r="AH48" s="16">
        <f t="shared" si="3"/>
        <v>0</v>
      </c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4"/>
        <v>0</v>
      </c>
      <c r="AS48" s="16">
        <f t="shared" si="5"/>
        <v>0</v>
      </c>
      <c r="AT48" s="16">
        <f t="shared" si="6"/>
        <v>1</v>
      </c>
      <c r="AU48" s="16"/>
      <c r="AV48" s="16">
        <f t="shared" si="7"/>
        <v>0</v>
      </c>
      <c r="AW48" s="16"/>
      <c r="AX48" s="16"/>
      <c r="AY48" s="16"/>
      <c r="AZ48" s="16"/>
      <c r="BA48" s="16"/>
      <c r="BB48" s="16"/>
      <c r="BC48" s="16"/>
      <c r="BD48" s="16"/>
      <c r="BE48" s="16"/>
    </row>
    <row r="4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>
        <f t="shared" si="1"/>
        <v>0</v>
      </c>
      <c r="O49" s="16"/>
      <c r="P49" s="16"/>
      <c r="Q49" s="16"/>
      <c r="R49" s="16"/>
      <c r="S49" s="16"/>
      <c r="T49" s="16"/>
      <c r="U49" s="16"/>
      <c r="V49" s="16"/>
      <c r="W49" s="16"/>
      <c r="X49" s="16">
        <f t="shared" si="2"/>
        <v>0</v>
      </c>
      <c r="Y49" s="16"/>
      <c r="Z49" s="16"/>
      <c r="AA49" s="16"/>
      <c r="AB49" s="16"/>
      <c r="AC49" s="16"/>
      <c r="AD49" s="16"/>
      <c r="AE49" s="16"/>
      <c r="AF49" s="16"/>
      <c r="AG49" s="16"/>
      <c r="AH49" s="16">
        <f t="shared" si="3"/>
        <v>0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4"/>
        <v>0</v>
      </c>
      <c r="AS49" s="16">
        <f t="shared" si="5"/>
        <v>0</v>
      </c>
      <c r="AT49" s="16">
        <f t="shared" si="6"/>
        <v>1</v>
      </c>
      <c r="AU49" s="16"/>
      <c r="AV49" s="16">
        <f t="shared" si="7"/>
        <v>0</v>
      </c>
      <c r="AW49" s="16"/>
      <c r="AX49" s="16"/>
      <c r="AY49" s="16"/>
      <c r="AZ49" s="16"/>
      <c r="BA49" s="16"/>
      <c r="BB49" s="16"/>
      <c r="BC49" s="16"/>
      <c r="BD49" s="16"/>
      <c r="BE49" s="16"/>
    </row>
    <row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>
        <f t="shared" si="1"/>
        <v>0</v>
      </c>
      <c r="O50" s="16"/>
      <c r="P50" s="16"/>
      <c r="Q50" s="16"/>
      <c r="R50" s="16"/>
      <c r="S50" s="16"/>
      <c r="T50" s="16"/>
      <c r="U50" s="16"/>
      <c r="V50" s="16"/>
      <c r="W50" s="16"/>
      <c r="X50" s="16">
        <f t="shared" si="2"/>
        <v>0</v>
      </c>
      <c r="Y50" s="16"/>
      <c r="Z50" s="16"/>
      <c r="AA50" s="16"/>
      <c r="AB50" s="16"/>
      <c r="AC50" s="16"/>
      <c r="AD50" s="16"/>
      <c r="AE50" s="16"/>
      <c r="AF50" s="16"/>
      <c r="AG50" s="16"/>
      <c r="AH50" s="16">
        <f t="shared" si="3"/>
        <v>0</v>
      </c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4"/>
        <v>0</v>
      </c>
      <c r="AS50" s="16">
        <f t="shared" si="5"/>
        <v>0</v>
      </c>
      <c r="AT50" s="16">
        <f t="shared" si="6"/>
        <v>1</v>
      </c>
      <c r="AU50" s="16"/>
      <c r="AV50" s="16">
        <f t="shared" si="7"/>
        <v>0</v>
      </c>
      <c r="AW50" s="16"/>
      <c r="AX50" s="16"/>
      <c r="AY50" s="16"/>
      <c r="AZ50" s="16"/>
      <c r="BA50" s="16"/>
      <c r="BB50" s="16"/>
      <c r="BC50" s="16"/>
      <c r="BD50" s="16"/>
      <c r="BE50" s="16"/>
    </row>
    <row r="5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si="1"/>
        <v>0</v>
      </c>
      <c r="O51" s="16"/>
      <c r="P51" s="16"/>
      <c r="Q51" s="16"/>
      <c r="R51" s="16"/>
      <c r="S51" s="16"/>
      <c r="T51" s="16"/>
      <c r="U51" s="16"/>
      <c r="V51" s="16"/>
      <c r="W51" s="16"/>
      <c r="X51" s="16">
        <f t="shared" si="2"/>
        <v>0</v>
      </c>
      <c r="Y51" s="16"/>
      <c r="Z51" s="16"/>
      <c r="AA51" s="16"/>
      <c r="AB51" s="16"/>
      <c r="AC51" s="16"/>
      <c r="AD51" s="16"/>
      <c r="AE51" s="16"/>
      <c r="AF51" s="16"/>
      <c r="AG51" s="16"/>
      <c r="AH51" s="16">
        <f t="shared" si="3"/>
        <v>0</v>
      </c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4"/>
        <v>0</v>
      </c>
      <c r="AS51" s="16">
        <f t="shared" si="5"/>
        <v>0</v>
      </c>
      <c r="AT51" s="16">
        <f t="shared" si="6"/>
        <v>1</v>
      </c>
      <c r="AU51" s="16"/>
      <c r="AV51" s="16">
        <f t="shared" si="7"/>
        <v>0</v>
      </c>
      <c r="AW51" s="16"/>
      <c r="AX51" s="16"/>
      <c r="AY51" s="16"/>
      <c r="AZ51" s="16"/>
      <c r="BA51" s="16"/>
      <c r="BB51" s="16"/>
      <c r="BC51" s="16"/>
      <c r="BD51" s="16"/>
      <c r="BE51" s="16"/>
    </row>
    <row r="5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>
        <f t="shared" si="1"/>
        <v>0</v>
      </c>
      <c r="O52" s="16"/>
      <c r="P52" s="16"/>
      <c r="Q52" s="16"/>
      <c r="R52" s="16"/>
      <c r="S52" s="16"/>
      <c r="T52" s="16"/>
      <c r="U52" s="16"/>
      <c r="V52" s="16"/>
      <c r="W52" s="16"/>
      <c r="X52" s="16">
        <f t="shared" si="2"/>
        <v>0</v>
      </c>
      <c r="Y52" s="16"/>
      <c r="Z52" s="16"/>
      <c r="AA52" s="16"/>
      <c r="AB52" s="16"/>
      <c r="AC52" s="16"/>
      <c r="AD52" s="16"/>
      <c r="AE52" s="16"/>
      <c r="AF52" s="16"/>
      <c r="AG52" s="16"/>
      <c r="AH52" s="16">
        <f t="shared" si="3"/>
        <v>0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4"/>
        <v>0</v>
      </c>
      <c r="AS52" s="16">
        <f t="shared" si="5"/>
        <v>0</v>
      </c>
      <c r="AT52" s="16">
        <f t="shared" si="6"/>
        <v>1</v>
      </c>
      <c r="AU52" s="16"/>
      <c r="AV52" s="16">
        <f t="shared" si="7"/>
        <v>0</v>
      </c>
      <c r="AW52" s="16"/>
      <c r="AX52" s="16"/>
      <c r="AY52" s="16"/>
      <c r="AZ52" s="16"/>
      <c r="BA52" s="16"/>
      <c r="BB52" s="16"/>
      <c r="BC52" s="16"/>
      <c r="BD52" s="16"/>
      <c r="BE52" s="16"/>
    </row>
    <row r="5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>
        <f t="shared" si="1"/>
        <v>0</v>
      </c>
      <c r="O53" s="16"/>
      <c r="P53" s="16"/>
      <c r="Q53" s="16"/>
      <c r="R53" s="16"/>
      <c r="S53" s="16"/>
      <c r="T53" s="16"/>
      <c r="U53" s="16"/>
      <c r="V53" s="16"/>
      <c r="W53" s="16"/>
      <c r="X53" s="16">
        <f t="shared" si="2"/>
        <v>0</v>
      </c>
      <c r="Y53" s="16"/>
      <c r="Z53" s="16"/>
      <c r="AA53" s="16"/>
      <c r="AB53" s="16"/>
      <c r="AC53" s="16"/>
      <c r="AD53" s="16"/>
      <c r="AE53" s="16"/>
      <c r="AF53" s="16"/>
      <c r="AG53" s="16"/>
      <c r="AH53" s="16">
        <f t="shared" si="3"/>
        <v>0</v>
      </c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4"/>
        <v>0</v>
      </c>
      <c r="AS53" s="16">
        <f t="shared" si="5"/>
        <v>0</v>
      </c>
      <c r="AT53" s="16">
        <f t="shared" si="6"/>
        <v>1</v>
      </c>
      <c r="AU53" s="16"/>
      <c r="AV53" s="16">
        <f t="shared" si="7"/>
        <v>0</v>
      </c>
      <c r="AW53" s="16"/>
      <c r="AX53" s="16"/>
      <c r="AY53" s="16"/>
      <c r="AZ53" s="16"/>
      <c r="BA53" s="16"/>
      <c r="BB53" s="16"/>
      <c r="BC53" s="16"/>
      <c r="BD53" s="16"/>
      <c r="BE53" s="16"/>
    </row>
    <row r="5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>
        <f t="shared" si="1"/>
        <v>0</v>
      </c>
      <c r="O54" s="16"/>
      <c r="P54" s="16"/>
      <c r="Q54" s="16"/>
      <c r="R54" s="16"/>
      <c r="S54" s="16"/>
      <c r="T54" s="16"/>
      <c r="U54" s="16"/>
      <c r="V54" s="16"/>
      <c r="W54" s="16"/>
      <c r="X54" s="16">
        <f t="shared" si="2"/>
        <v>0</v>
      </c>
      <c r="Y54" s="16"/>
      <c r="Z54" s="16"/>
      <c r="AA54" s="16"/>
      <c r="AB54" s="16"/>
      <c r="AC54" s="16"/>
      <c r="AD54" s="16"/>
      <c r="AE54" s="16"/>
      <c r="AF54" s="16"/>
      <c r="AG54" s="16"/>
      <c r="AH54" s="16">
        <f t="shared" si="3"/>
        <v>0</v>
      </c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4"/>
        <v>0</v>
      </c>
      <c r="AS54" s="16">
        <f t="shared" si="5"/>
        <v>0</v>
      </c>
      <c r="AT54" s="16">
        <f t="shared" si="6"/>
        <v>1</v>
      </c>
      <c r="AU54" s="16"/>
      <c r="AV54" s="16">
        <f t="shared" si="7"/>
        <v>0</v>
      </c>
      <c r="AW54" s="16"/>
      <c r="AX54" s="16"/>
      <c r="AY54" s="16"/>
      <c r="AZ54" s="16"/>
      <c r="BA54" s="16"/>
      <c r="BB54" s="16"/>
      <c r="BC54" s="16"/>
      <c r="BD54" s="16"/>
      <c r="BE54" s="16"/>
    </row>
    <row r="5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>
        <f t="shared" si="1"/>
        <v>0</v>
      </c>
      <c r="O55" s="16"/>
      <c r="P55" s="16"/>
      <c r="Q55" s="16"/>
      <c r="R55" s="16"/>
      <c r="S55" s="16"/>
      <c r="T55" s="16"/>
      <c r="U55" s="16"/>
      <c r="V55" s="16"/>
      <c r="W55" s="16"/>
      <c r="X55" s="16">
        <f t="shared" si="2"/>
        <v>0</v>
      </c>
      <c r="Y55" s="16"/>
      <c r="Z55" s="16"/>
      <c r="AA55" s="16"/>
      <c r="AB55" s="16"/>
      <c r="AC55" s="16"/>
      <c r="AD55" s="16"/>
      <c r="AE55" s="16"/>
      <c r="AF55" s="16"/>
      <c r="AG55" s="16"/>
      <c r="AH55" s="16">
        <f t="shared" si="3"/>
        <v>0</v>
      </c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4"/>
        <v>0</v>
      </c>
      <c r="AS55" s="16">
        <f t="shared" si="5"/>
        <v>0</v>
      </c>
      <c r="AT55" s="16">
        <f t="shared" si="6"/>
        <v>1</v>
      </c>
      <c r="AU55" s="16"/>
      <c r="AV55" s="16">
        <f t="shared" si="7"/>
        <v>0</v>
      </c>
      <c r="AW55" s="16"/>
      <c r="AX55" s="16"/>
      <c r="AY55" s="16"/>
      <c r="AZ55" s="16"/>
      <c r="BA55" s="16"/>
      <c r="BB55" s="16"/>
      <c r="BC55" s="16"/>
      <c r="BD55" s="16"/>
      <c r="BE55" s="16"/>
    </row>
    <row r="5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>
        <f t="shared" si="1"/>
        <v>0</v>
      </c>
      <c r="O56" s="16"/>
      <c r="P56" s="16"/>
      <c r="Q56" s="16"/>
      <c r="R56" s="16"/>
      <c r="S56" s="16"/>
      <c r="T56" s="16"/>
      <c r="U56" s="16"/>
      <c r="V56" s="16"/>
      <c r="W56" s="16"/>
      <c r="X56" s="16">
        <f t="shared" si="2"/>
        <v>0</v>
      </c>
      <c r="Y56" s="16"/>
      <c r="Z56" s="16"/>
      <c r="AA56" s="16"/>
      <c r="AB56" s="16"/>
      <c r="AC56" s="16"/>
      <c r="AD56" s="16"/>
      <c r="AE56" s="16"/>
      <c r="AF56" s="16"/>
      <c r="AG56" s="16"/>
      <c r="AH56" s="16">
        <f t="shared" si="3"/>
        <v>0</v>
      </c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4"/>
        <v>0</v>
      </c>
      <c r="AS56" s="16">
        <f t="shared" si="5"/>
        <v>0</v>
      </c>
      <c r="AT56" s="16">
        <f t="shared" si="6"/>
        <v>1</v>
      </c>
      <c r="AU56" s="16"/>
      <c r="AV56" s="16">
        <f t="shared" si="7"/>
        <v>0</v>
      </c>
      <c r="AW56" s="16"/>
      <c r="AX56" s="16"/>
      <c r="AY56" s="16"/>
      <c r="AZ56" s="16"/>
      <c r="BA56" s="16"/>
      <c r="BB56" s="16"/>
      <c r="BC56" s="16"/>
      <c r="BD56" s="16"/>
      <c r="BE56" s="16"/>
    </row>
    <row r="5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>
        <f t="shared" si="1"/>
        <v>0</v>
      </c>
      <c r="O57" s="16"/>
      <c r="P57" s="16"/>
      <c r="Q57" s="16"/>
      <c r="R57" s="16"/>
      <c r="S57" s="16"/>
      <c r="T57" s="16"/>
      <c r="U57" s="16"/>
      <c r="V57" s="16"/>
      <c r="W57" s="16"/>
      <c r="X57" s="16">
        <f t="shared" si="2"/>
        <v>0</v>
      </c>
      <c r="Y57" s="16"/>
      <c r="Z57" s="16"/>
      <c r="AA57" s="16"/>
      <c r="AB57" s="16"/>
      <c r="AC57" s="16"/>
      <c r="AD57" s="16"/>
      <c r="AE57" s="16"/>
      <c r="AF57" s="16"/>
      <c r="AG57" s="16"/>
      <c r="AH57" s="16">
        <f t="shared" si="3"/>
        <v>0</v>
      </c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4"/>
        <v>0</v>
      </c>
      <c r="AS57" s="16">
        <f t="shared" si="5"/>
        <v>0</v>
      </c>
      <c r="AT57" s="16">
        <f t="shared" si="6"/>
        <v>1</v>
      </c>
      <c r="AU57" s="16"/>
      <c r="AV57" s="16">
        <f t="shared" si="7"/>
        <v>0</v>
      </c>
      <c r="AW57" s="16"/>
      <c r="AX57" s="16"/>
      <c r="AY57" s="16"/>
      <c r="AZ57" s="16"/>
      <c r="BA57" s="16"/>
      <c r="BB57" s="16"/>
      <c r="BC57" s="16"/>
      <c r="BD57" s="16"/>
      <c r="BE57" s="16"/>
    </row>
    <row r="5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>
        <f t="shared" si="1"/>
        <v>0</v>
      </c>
      <c r="O58" s="16"/>
      <c r="P58" s="16"/>
      <c r="Q58" s="16"/>
      <c r="R58" s="16"/>
      <c r="S58" s="16"/>
      <c r="T58" s="16"/>
      <c r="U58" s="16"/>
      <c r="V58" s="16"/>
      <c r="W58" s="16"/>
      <c r="X58" s="16">
        <f t="shared" si="2"/>
        <v>0</v>
      </c>
      <c r="Y58" s="16"/>
      <c r="Z58" s="16"/>
      <c r="AA58" s="16"/>
      <c r="AB58" s="16"/>
      <c r="AC58" s="16"/>
      <c r="AD58" s="16"/>
      <c r="AE58" s="16"/>
      <c r="AF58" s="16"/>
      <c r="AG58" s="16"/>
      <c r="AH58" s="16">
        <f t="shared" si="3"/>
        <v>0</v>
      </c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4"/>
        <v>0</v>
      </c>
      <c r="AS58" s="16">
        <f t="shared" si="5"/>
        <v>0</v>
      </c>
      <c r="AT58" s="16">
        <f t="shared" si="6"/>
        <v>1</v>
      </c>
      <c r="AU58" s="16"/>
      <c r="AV58" s="16">
        <f t="shared" si="7"/>
        <v>0</v>
      </c>
      <c r="AW58" s="16"/>
      <c r="AX58" s="16"/>
      <c r="AY58" s="16"/>
      <c r="AZ58" s="16"/>
      <c r="BA58" s="16"/>
      <c r="BB58" s="16"/>
      <c r="BC58" s="16"/>
      <c r="BD58" s="16"/>
      <c r="BE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>
        <f t="shared" si="1"/>
        <v>0</v>
      </c>
      <c r="O59" s="16"/>
      <c r="P59" s="16"/>
      <c r="Q59" s="16"/>
      <c r="R59" s="16"/>
      <c r="S59" s="16"/>
      <c r="T59" s="16"/>
      <c r="U59" s="16"/>
      <c r="V59" s="16"/>
      <c r="W59" s="16"/>
      <c r="X59" s="16">
        <f t="shared" si="2"/>
        <v>0</v>
      </c>
      <c r="Y59" s="16"/>
      <c r="Z59" s="16"/>
      <c r="AA59" s="16"/>
      <c r="AB59" s="16"/>
      <c r="AC59" s="16"/>
      <c r="AD59" s="16"/>
      <c r="AE59" s="16"/>
      <c r="AF59" s="16"/>
      <c r="AG59" s="16"/>
      <c r="AH59" s="16">
        <f t="shared" si="3"/>
        <v>0</v>
      </c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4"/>
        <v>0</v>
      </c>
      <c r="AS59" s="16">
        <f t="shared" si="5"/>
        <v>0</v>
      </c>
      <c r="AT59" s="16">
        <f t="shared" si="6"/>
        <v>1</v>
      </c>
      <c r="AU59" s="16"/>
      <c r="AV59" s="16">
        <f t="shared" si="7"/>
        <v>0</v>
      </c>
      <c r="AW59" s="16"/>
      <c r="AX59" s="16"/>
      <c r="AY59" s="16"/>
      <c r="AZ59" s="16"/>
      <c r="BA59" s="16"/>
      <c r="BB59" s="16"/>
      <c r="BC59" s="16"/>
      <c r="BD59" s="16"/>
      <c r="BE59" s="16"/>
    </row>
    <row r="6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>
        <f t="shared" si="1"/>
        <v>0</v>
      </c>
      <c r="O60" s="16"/>
      <c r="P60" s="16"/>
      <c r="Q60" s="16"/>
      <c r="R60" s="16"/>
      <c r="S60" s="16"/>
      <c r="T60" s="16"/>
      <c r="U60" s="16"/>
      <c r="V60" s="16"/>
      <c r="W60" s="16"/>
      <c r="X60" s="16">
        <f t="shared" si="2"/>
        <v>0</v>
      </c>
      <c r="Y60" s="16"/>
      <c r="Z60" s="16"/>
      <c r="AA60" s="16"/>
      <c r="AB60" s="16"/>
      <c r="AC60" s="16"/>
      <c r="AD60" s="16"/>
      <c r="AE60" s="16"/>
      <c r="AF60" s="16"/>
      <c r="AG60" s="16"/>
      <c r="AH60" s="16">
        <f t="shared" si="3"/>
        <v>0</v>
      </c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4"/>
        <v>0</v>
      </c>
      <c r="AS60" s="16">
        <f t="shared" si="5"/>
        <v>0</v>
      </c>
      <c r="AT60" s="16">
        <f t="shared" si="6"/>
        <v>1</v>
      </c>
      <c r="AU60" s="16"/>
      <c r="AV60" s="16">
        <f t="shared" si="7"/>
        <v>0</v>
      </c>
      <c r="AW60" s="16"/>
      <c r="AX60" s="16"/>
      <c r="AY60" s="16"/>
      <c r="AZ60" s="16"/>
      <c r="BA60" s="16"/>
      <c r="BB60" s="16"/>
      <c r="BC60" s="16"/>
      <c r="BD60" s="16"/>
      <c r="BE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>
        <f t="shared" si="1"/>
        <v>0</v>
      </c>
      <c r="O61" s="16"/>
      <c r="P61" s="16"/>
      <c r="Q61" s="16"/>
      <c r="R61" s="16"/>
      <c r="S61" s="16"/>
      <c r="T61" s="16"/>
      <c r="U61" s="16"/>
      <c r="V61" s="16"/>
      <c r="W61" s="16"/>
      <c r="X61" s="16">
        <f t="shared" si="2"/>
        <v>0</v>
      </c>
      <c r="Y61" s="16"/>
      <c r="Z61" s="16"/>
      <c r="AA61" s="16"/>
      <c r="AB61" s="16"/>
      <c r="AC61" s="16"/>
      <c r="AD61" s="16"/>
      <c r="AE61" s="16"/>
      <c r="AF61" s="16"/>
      <c r="AG61" s="16"/>
      <c r="AH61" s="16">
        <f t="shared" si="3"/>
        <v>0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4"/>
        <v>0</v>
      </c>
      <c r="AS61" s="16">
        <f t="shared" si="5"/>
        <v>0</v>
      </c>
      <c r="AT61" s="16">
        <f t="shared" si="6"/>
        <v>1</v>
      </c>
      <c r="AU61" s="16"/>
      <c r="AV61" s="16">
        <f t="shared" si="7"/>
        <v>0</v>
      </c>
      <c r="AW61" s="16"/>
      <c r="AX61" s="16"/>
      <c r="AY61" s="16"/>
      <c r="AZ61" s="16"/>
      <c r="BA61" s="16"/>
      <c r="BB61" s="16"/>
      <c r="BC61" s="16"/>
      <c r="BD61" s="16"/>
      <c r="BE61" s="16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>
        <f t="shared" si="1"/>
        <v>0</v>
      </c>
      <c r="O62" s="16"/>
      <c r="P62" s="16"/>
      <c r="Q62" s="16"/>
      <c r="R62" s="16"/>
      <c r="S62" s="16"/>
      <c r="T62" s="16"/>
      <c r="U62" s="16"/>
      <c r="V62" s="16"/>
      <c r="W62" s="16"/>
      <c r="X62" s="16">
        <f t="shared" si="2"/>
        <v>0</v>
      </c>
      <c r="Y62" s="16"/>
      <c r="Z62" s="16"/>
      <c r="AA62" s="16"/>
      <c r="AB62" s="16"/>
      <c r="AC62" s="16"/>
      <c r="AD62" s="16"/>
      <c r="AE62" s="16"/>
      <c r="AF62" s="16"/>
      <c r="AG62" s="16"/>
      <c r="AH62" s="16">
        <f t="shared" si="3"/>
        <v>0</v>
      </c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4"/>
        <v>0</v>
      </c>
      <c r="AS62" s="16">
        <f t="shared" si="5"/>
        <v>0</v>
      </c>
      <c r="AT62" s="16">
        <f t="shared" si="6"/>
        <v>1</v>
      </c>
      <c r="AU62" s="16"/>
      <c r="AV62" s="16">
        <f t="shared" si="7"/>
        <v>0</v>
      </c>
      <c r="AW62" s="16"/>
      <c r="AX62" s="16"/>
      <c r="AY62" s="16"/>
      <c r="AZ62" s="16"/>
      <c r="BA62" s="16"/>
      <c r="BB62" s="16"/>
      <c r="BC62" s="16"/>
      <c r="BD62" s="16"/>
      <c r="BE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>
        <f t="shared" si="1"/>
        <v>0</v>
      </c>
      <c r="O63" s="16"/>
      <c r="P63" s="16"/>
      <c r="Q63" s="16"/>
      <c r="R63" s="16"/>
      <c r="S63" s="16"/>
      <c r="T63" s="16"/>
      <c r="U63" s="16"/>
      <c r="V63" s="16"/>
      <c r="W63" s="16"/>
      <c r="X63" s="16">
        <f t="shared" si="2"/>
        <v>0</v>
      </c>
      <c r="Y63" s="16"/>
      <c r="Z63" s="16"/>
      <c r="AA63" s="16"/>
      <c r="AB63" s="16"/>
      <c r="AC63" s="16"/>
      <c r="AD63" s="16"/>
      <c r="AE63" s="16"/>
      <c r="AF63" s="16"/>
      <c r="AG63" s="16"/>
      <c r="AH63" s="16">
        <f t="shared" si="3"/>
        <v>0</v>
      </c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4"/>
        <v>0</v>
      </c>
      <c r="AS63" s="16">
        <f t="shared" si="5"/>
        <v>0</v>
      </c>
      <c r="AT63" s="16">
        <f t="shared" si="6"/>
        <v>1</v>
      </c>
      <c r="AU63" s="16"/>
      <c r="AV63" s="16">
        <f t="shared" si="7"/>
        <v>0</v>
      </c>
      <c r="AW63" s="16"/>
      <c r="AX63" s="16"/>
      <c r="AY63" s="16"/>
      <c r="AZ63" s="16"/>
      <c r="BA63" s="16"/>
      <c r="BB63" s="16"/>
      <c r="BC63" s="16"/>
      <c r="BD63" s="16"/>
      <c r="BE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>
        <f t="shared" si="1"/>
        <v>0</v>
      </c>
      <c r="O64" s="16"/>
      <c r="P64" s="16"/>
      <c r="Q64" s="16"/>
      <c r="R64" s="16"/>
      <c r="S64" s="16"/>
      <c r="T64" s="16"/>
      <c r="U64" s="16"/>
      <c r="V64" s="16"/>
      <c r="W64" s="16"/>
      <c r="X64" s="16">
        <f t="shared" si="2"/>
        <v>0</v>
      </c>
      <c r="Y64" s="16"/>
      <c r="Z64" s="16"/>
      <c r="AA64" s="16"/>
      <c r="AB64" s="16"/>
      <c r="AC64" s="16"/>
      <c r="AD64" s="16"/>
      <c r="AE64" s="16"/>
      <c r="AF64" s="16"/>
      <c r="AG64" s="16"/>
      <c r="AH64" s="16">
        <f t="shared" si="3"/>
        <v>0</v>
      </c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4"/>
        <v>0</v>
      </c>
      <c r="AS64" s="16">
        <f t="shared" si="5"/>
        <v>0</v>
      </c>
      <c r="AT64" s="16">
        <f t="shared" si="6"/>
        <v>1</v>
      </c>
      <c r="AU64" s="16"/>
      <c r="AV64" s="16">
        <f t="shared" si="7"/>
        <v>0</v>
      </c>
      <c r="AW64" s="16"/>
      <c r="AX64" s="16"/>
      <c r="AY64" s="16"/>
      <c r="AZ64" s="16"/>
      <c r="BA64" s="16"/>
      <c r="BB64" s="16"/>
      <c r="BC64" s="16"/>
      <c r="BD64" s="16"/>
      <c r="BE64" s="16"/>
    </row>
    <row r="6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>
        <f t="shared" si="1"/>
        <v>0</v>
      </c>
      <c r="O65" s="16"/>
      <c r="P65" s="16"/>
      <c r="Q65" s="16"/>
      <c r="R65" s="16"/>
      <c r="S65" s="16"/>
      <c r="T65" s="16"/>
      <c r="U65" s="16"/>
      <c r="V65" s="16"/>
      <c r="W65" s="16"/>
      <c r="X65" s="16">
        <f t="shared" si="2"/>
        <v>0</v>
      </c>
      <c r="Y65" s="16"/>
      <c r="Z65" s="16"/>
      <c r="AA65" s="16"/>
      <c r="AB65" s="16"/>
      <c r="AC65" s="16"/>
      <c r="AD65" s="16"/>
      <c r="AE65" s="16"/>
      <c r="AF65" s="16"/>
      <c r="AG65" s="16"/>
      <c r="AH65" s="16">
        <f t="shared" si="3"/>
        <v>0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4"/>
        <v>0</v>
      </c>
      <c r="AS65" s="16">
        <f t="shared" si="5"/>
        <v>0</v>
      </c>
      <c r="AT65" s="16">
        <f t="shared" si="6"/>
        <v>1</v>
      </c>
      <c r="AU65" s="16"/>
      <c r="AV65" s="16">
        <f t="shared" si="7"/>
        <v>0</v>
      </c>
      <c r="AW65" s="16"/>
      <c r="AX65" s="16"/>
      <c r="AY65" s="16"/>
      <c r="AZ65" s="16"/>
      <c r="BA65" s="16"/>
      <c r="BB65" s="16"/>
      <c r="BC65" s="16"/>
      <c r="BD65" s="16"/>
      <c r="BE65" s="16"/>
    </row>
    <row r="6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>
        <f t="shared" si="1"/>
        <v>0</v>
      </c>
      <c r="O66" s="16"/>
      <c r="P66" s="16"/>
      <c r="Q66" s="16"/>
      <c r="R66" s="16"/>
      <c r="S66" s="16"/>
      <c r="T66" s="16"/>
      <c r="U66" s="16"/>
      <c r="V66" s="16"/>
      <c r="W66" s="16"/>
      <c r="X66" s="16">
        <f t="shared" si="2"/>
        <v>0</v>
      </c>
      <c r="Y66" s="16"/>
      <c r="Z66" s="16"/>
      <c r="AA66" s="16"/>
      <c r="AB66" s="16"/>
      <c r="AC66" s="16"/>
      <c r="AD66" s="16"/>
      <c r="AE66" s="16"/>
      <c r="AF66" s="16"/>
      <c r="AG66" s="16"/>
      <c r="AH66" s="16">
        <f t="shared" si="3"/>
        <v>0</v>
      </c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4"/>
        <v>0</v>
      </c>
      <c r="AS66" s="16">
        <f t="shared" si="5"/>
        <v>0</v>
      </c>
      <c r="AT66" s="16">
        <f t="shared" si="6"/>
        <v>1</v>
      </c>
      <c r="AU66" s="16"/>
      <c r="AV66" s="16">
        <f t="shared" si="7"/>
        <v>0</v>
      </c>
      <c r="AW66" s="16"/>
      <c r="AX66" s="16"/>
      <c r="AY66" s="16"/>
      <c r="AZ66" s="16"/>
      <c r="BA66" s="16"/>
      <c r="BB66" s="16"/>
      <c r="BC66" s="16"/>
      <c r="BD66" s="16"/>
      <c r="BE66" s="16"/>
    </row>
    <row r="6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>
        <f t="shared" si="1"/>
        <v>0</v>
      </c>
      <c r="O67" s="16"/>
      <c r="P67" s="16"/>
      <c r="Q67" s="16"/>
      <c r="R67" s="16"/>
      <c r="S67" s="16"/>
      <c r="T67" s="16"/>
      <c r="U67" s="16"/>
      <c r="V67" s="16"/>
      <c r="W67" s="16"/>
      <c r="X67" s="16">
        <f t="shared" si="2"/>
        <v>0</v>
      </c>
      <c r="Y67" s="16"/>
      <c r="Z67" s="16"/>
      <c r="AA67" s="16"/>
      <c r="AB67" s="16"/>
      <c r="AC67" s="16"/>
      <c r="AD67" s="16"/>
      <c r="AE67" s="16"/>
      <c r="AF67" s="16"/>
      <c r="AG67" s="16"/>
      <c r="AH67" s="16">
        <f t="shared" si="3"/>
        <v>0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4"/>
        <v>0</v>
      </c>
      <c r="AS67" s="16">
        <f t="shared" si="5"/>
        <v>0</v>
      </c>
      <c r="AT67" s="16">
        <f t="shared" si="6"/>
        <v>1</v>
      </c>
      <c r="AU67" s="16"/>
      <c r="AV67" s="16">
        <f t="shared" si="7"/>
        <v>0</v>
      </c>
      <c r="AW67" s="16"/>
      <c r="AX67" s="16"/>
      <c r="AY67" s="16"/>
      <c r="AZ67" s="16"/>
      <c r="BA67" s="16"/>
      <c r="BB67" s="16"/>
      <c r="BC67" s="16"/>
      <c r="BD67" s="16"/>
      <c r="BE67" s="16"/>
    </row>
    <row r="6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>
        <f t="shared" si="1"/>
        <v>0</v>
      </c>
      <c r="O68" s="16"/>
      <c r="P68" s="16"/>
      <c r="Q68" s="16"/>
      <c r="R68" s="16"/>
      <c r="S68" s="16"/>
      <c r="T68" s="16"/>
      <c r="U68" s="16"/>
      <c r="V68" s="16"/>
      <c r="W68" s="16"/>
      <c r="X68" s="16">
        <f t="shared" si="2"/>
        <v>0</v>
      </c>
      <c r="Y68" s="16"/>
      <c r="Z68" s="16"/>
      <c r="AA68" s="16"/>
      <c r="AB68" s="16"/>
      <c r="AC68" s="16"/>
      <c r="AD68" s="16"/>
      <c r="AE68" s="16"/>
      <c r="AF68" s="16"/>
      <c r="AG68" s="16"/>
      <c r="AH68" s="16">
        <f t="shared" si="3"/>
        <v>0</v>
      </c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4"/>
        <v>0</v>
      </c>
      <c r="AS68" s="16">
        <f t="shared" si="5"/>
        <v>0</v>
      </c>
      <c r="AT68" s="16">
        <f t="shared" si="6"/>
        <v>1</v>
      </c>
      <c r="AU68" s="16"/>
      <c r="AV68" s="16">
        <f t="shared" si="7"/>
        <v>0</v>
      </c>
      <c r="AW68" s="16"/>
      <c r="AX68" s="16"/>
      <c r="AY68" s="16"/>
      <c r="AZ68" s="16"/>
      <c r="BA68" s="16"/>
      <c r="BB68" s="16"/>
      <c r="BC68" s="16"/>
      <c r="BD68" s="16"/>
      <c r="BE68" s="16"/>
    </row>
    <row r="69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>
        <f t="shared" si="1"/>
        <v>0</v>
      </c>
      <c r="O69" s="16"/>
      <c r="P69" s="16"/>
      <c r="Q69" s="16"/>
      <c r="R69" s="16"/>
      <c r="S69" s="16"/>
      <c r="T69" s="16"/>
      <c r="U69" s="16"/>
      <c r="V69" s="16"/>
      <c r="W69" s="16"/>
      <c r="X69" s="16">
        <f t="shared" si="2"/>
        <v>0</v>
      </c>
      <c r="Y69" s="16"/>
      <c r="Z69" s="16"/>
      <c r="AA69" s="16"/>
      <c r="AB69" s="16"/>
      <c r="AC69" s="16"/>
      <c r="AD69" s="16"/>
      <c r="AE69" s="16"/>
      <c r="AF69" s="16"/>
      <c r="AG69" s="16"/>
      <c r="AH69" s="16">
        <f t="shared" si="3"/>
        <v>0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4"/>
        <v>0</v>
      </c>
      <c r="AS69" s="16">
        <f t="shared" si="5"/>
        <v>0</v>
      </c>
      <c r="AT69" s="16">
        <f t="shared" si="6"/>
        <v>1</v>
      </c>
      <c r="AU69" s="16"/>
      <c r="AV69" s="16">
        <f t="shared" si="7"/>
        <v>0</v>
      </c>
      <c r="AW69" s="16"/>
      <c r="AX69" s="16"/>
      <c r="AY69" s="16"/>
      <c r="AZ69" s="16"/>
      <c r="BA69" s="16"/>
      <c r="BB69" s="16"/>
      <c r="BC69" s="16"/>
      <c r="BD69" s="16"/>
      <c r="BE69" s="16"/>
    </row>
    <row r="70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>
        <f t="shared" si="1"/>
        <v>0</v>
      </c>
      <c r="O70" s="16"/>
      <c r="P70" s="16"/>
      <c r="Q70" s="16"/>
      <c r="R70" s="16"/>
      <c r="S70" s="16"/>
      <c r="T70" s="16"/>
      <c r="U70" s="16"/>
      <c r="V70" s="16"/>
      <c r="W70" s="16"/>
      <c r="X70" s="16">
        <f t="shared" si="2"/>
        <v>0</v>
      </c>
      <c r="Y70" s="16"/>
      <c r="Z70" s="16"/>
      <c r="AA70" s="16"/>
      <c r="AB70" s="16"/>
      <c r="AC70" s="16"/>
      <c r="AD70" s="16"/>
      <c r="AE70" s="16"/>
      <c r="AF70" s="16"/>
      <c r="AG70" s="16"/>
      <c r="AH70" s="16">
        <f t="shared" si="3"/>
        <v>0</v>
      </c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4"/>
        <v>0</v>
      </c>
      <c r="AS70" s="16">
        <f t="shared" si="5"/>
        <v>0</v>
      </c>
      <c r="AT70" s="16">
        <f t="shared" si="6"/>
        <v>1</v>
      </c>
      <c r="AU70" s="16"/>
      <c r="AV70" s="16">
        <f t="shared" si="7"/>
        <v>0</v>
      </c>
      <c r="AW70" s="16"/>
      <c r="AX70" s="16"/>
      <c r="AY70" s="16"/>
      <c r="AZ70" s="16"/>
      <c r="BA70" s="16"/>
      <c r="BB70" s="16"/>
      <c r="BC70" s="16"/>
      <c r="BD70" s="16"/>
      <c r="BE70" s="16"/>
    </row>
    <row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>
        <f t="shared" si="1"/>
        <v>0</v>
      </c>
      <c r="O71" s="16"/>
      <c r="P71" s="16"/>
      <c r="Q71" s="16"/>
      <c r="R71" s="16"/>
      <c r="S71" s="16"/>
      <c r="T71" s="16"/>
      <c r="U71" s="16"/>
      <c r="V71" s="16"/>
      <c r="W71" s="16"/>
      <c r="X71" s="16">
        <f t="shared" si="2"/>
        <v>0</v>
      </c>
      <c r="Y71" s="16"/>
      <c r="Z71" s="16"/>
      <c r="AA71" s="16"/>
      <c r="AB71" s="16"/>
      <c r="AC71" s="16"/>
      <c r="AD71" s="16"/>
      <c r="AE71" s="16"/>
      <c r="AF71" s="16"/>
      <c r="AG71" s="16"/>
      <c r="AH71" s="16">
        <f t="shared" si="3"/>
        <v>0</v>
      </c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4"/>
        <v>0</v>
      </c>
      <c r="AS71" s="16">
        <f t="shared" si="5"/>
        <v>0</v>
      </c>
      <c r="AT71" s="16">
        <f t="shared" si="6"/>
        <v>1</v>
      </c>
      <c r="AU71" s="16"/>
      <c r="AV71" s="16">
        <f t="shared" si="7"/>
        <v>0</v>
      </c>
      <c r="AW71" s="16"/>
      <c r="AX71" s="16"/>
      <c r="AY71" s="16"/>
      <c r="AZ71" s="16"/>
      <c r="BA71" s="16"/>
      <c r="BB71" s="16"/>
      <c r="BC71" s="16"/>
      <c r="BD71" s="16"/>
      <c r="BE71" s="16"/>
    </row>
    <row r="7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>
        <f t="shared" si="1"/>
        <v>0</v>
      </c>
      <c r="O72" s="16"/>
      <c r="P72" s="16"/>
      <c r="Q72" s="16"/>
      <c r="R72" s="16"/>
      <c r="S72" s="16"/>
      <c r="T72" s="16"/>
      <c r="U72" s="16"/>
      <c r="V72" s="16"/>
      <c r="W72" s="16"/>
      <c r="X72" s="16">
        <f t="shared" si="2"/>
        <v>0</v>
      </c>
      <c r="Y72" s="16"/>
      <c r="Z72" s="16"/>
      <c r="AA72" s="16"/>
      <c r="AB72" s="16"/>
      <c r="AC72" s="16"/>
      <c r="AD72" s="16"/>
      <c r="AE72" s="16"/>
      <c r="AF72" s="16"/>
      <c r="AG72" s="16"/>
      <c r="AH72" s="16">
        <f t="shared" si="3"/>
        <v>0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4"/>
        <v>0</v>
      </c>
      <c r="AS72" s="16">
        <f t="shared" si="5"/>
        <v>0</v>
      </c>
      <c r="AT72" s="16">
        <f t="shared" si="6"/>
        <v>1</v>
      </c>
      <c r="AU72" s="16"/>
      <c r="AV72" s="16">
        <f t="shared" si="7"/>
        <v>0</v>
      </c>
      <c r="AW72" s="16"/>
      <c r="AX72" s="16"/>
      <c r="AY72" s="16"/>
      <c r="AZ72" s="16"/>
      <c r="BA72" s="16"/>
      <c r="BB72" s="16"/>
      <c r="BC72" s="16"/>
      <c r="BD72" s="16"/>
      <c r="BE72" s="16"/>
    </row>
    <row r="7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>
        <f t="shared" si="1"/>
        <v>0</v>
      </c>
      <c r="O73" s="16"/>
      <c r="P73" s="16"/>
      <c r="Q73" s="16"/>
      <c r="R73" s="16"/>
      <c r="S73" s="16"/>
      <c r="T73" s="16"/>
      <c r="U73" s="16"/>
      <c r="V73" s="16"/>
      <c r="W73" s="16"/>
      <c r="X73" s="16">
        <f t="shared" si="2"/>
        <v>0</v>
      </c>
      <c r="Y73" s="16"/>
      <c r="Z73" s="16"/>
      <c r="AA73" s="16"/>
      <c r="AB73" s="16"/>
      <c r="AC73" s="16"/>
      <c r="AD73" s="16"/>
      <c r="AE73" s="16"/>
      <c r="AF73" s="16"/>
      <c r="AG73" s="16"/>
      <c r="AH73" s="16">
        <f t="shared" si="3"/>
        <v>0</v>
      </c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4"/>
        <v>0</v>
      </c>
      <c r="AS73" s="16">
        <f t="shared" si="5"/>
        <v>0</v>
      </c>
      <c r="AT73" s="16">
        <f t="shared" si="6"/>
        <v>1</v>
      </c>
      <c r="AU73" s="16"/>
      <c r="AV73" s="16">
        <f t="shared" si="7"/>
        <v>0</v>
      </c>
      <c r="AW73" s="16"/>
      <c r="AX73" s="16"/>
      <c r="AY73" s="16"/>
      <c r="AZ73" s="16"/>
      <c r="BA73" s="16"/>
      <c r="BB73" s="16"/>
      <c r="BC73" s="16"/>
      <c r="BD73" s="16"/>
      <c r="BE73" s="16"/>
    </row>
    <row r="7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>
        <f t="shared" si="1"/>
        <v>0</v>
      </c>
      <c r="O74" s="16"/>
      <c r="P74" s="16"/>
      <c r="Q74" s="16"/>
      <c r="R74" s="16"/>
      <c r="S74" s="16"/>
      <c r="T74" s="16"/>
      <c r="U74" s="16"/>
      <c r="V74" s="16"/>
      <c r="W74" s="16"/>
      <c r="X74" s="16">
        <f t="shared" si="2"/>
        <v>0</v>
      </c>
      <c r="Y74" s="16"/>
      <c r="Z74" s="16"/>
      <c r="AA74" s="16"/>
      <c r="AB74" s="16"/>
      <c r="AC74" s="16"/>
      <c r="AD74" s="16"/>
      <c r="AE74" s="16"/>
      <c r="AF74" s="16"/>
      <c r="AG74" s="16"/>
      <c r="AH74" s="16">
        <f t="shared" si="3"/>
        <v>0</v>
      </c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4"/>
        <v>0</v>
      </c>
      <c r="AS74" s="16">
        <f t="shared" si="5"/>
        <v>0</v>
      </c>
      <c r="AT74" s="16">
        <f t="shared" si="6"/>
        <v>1</v>
      </c>
      <c r="AU74" s="16"/>
      <c r="AV74" s="16">
        <f t="shared" si="7"/>
        <v>0</v>
      </c>
      <c r="AW74" s="16"/>
      <c r="AX74" s="16"/>
      <c r="AY74" s="16"/>
      <c r="AZ74" s="16"/>
      <c r="BA74" s="16"/>
      <c r="BB74" s="16"/>
      <c r="BC74" s="16"/>
      <c r="BD74" s="16"/>
      <c r="BE74" s="16"/>
    </row>
    <row r="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>
        <f t="shared" si="1"/>
        <v>0</v>
      </c>
      <c r="O75" s="16"/>
      <c r="P75" s="16"/>
      <c r="Q75" s="16"/>
      <c r="R75" s="16"/>
      <c r="S75" s="16"/>
      <c r="T75" s="16"/>
      <c r="U75" s="16"/>
      <c r="V75" s="16"/>
      <c r="W75" s="16"/>
      <c r="X75" s="16">
        <f t="shared" si="2"/>
        <v>0</v>
      </c>
      <c r="Y75" s="16"/>
      <c r="Z75" s="16"/>
      <c r="AA75" s="16"/>
      <c r="AB75" s="16"/>
      <c r="AC75" s="16"/>
      <c r="AD75" s="16"/>
      <c r="AE75" s="16"/>
      <c r="AF75" s="16"/>
      <c r="AG75" s="16"/>
      <c r="AH75" s="16">
        <f t="shared" si="3"/>
        <v>0</v>
      </c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4"/>
        <v>0</v>
      </c>
      <c r="AS75" s="16">
        <f t="shared" si="5"/>
        <v>0</v>
      </c>
      <c r="AT75" s="16">
        <f t="shared" si="6"/>
        <v>1</v>
      </c>
      <c r="AU75" s="16"/>
      <c r="AV75" s="16">
        <f t="shared" si="7"/>
        <v>0</v>
      </c>
      <c r="AW75" s="16"/>
      <c r="AX75" s="16"/>
      <c r="AY75" s="16"/>
      <c r="AZ75" s="16"/>
      <c r="BA75" s="16"/>
      <c r="BB75" s="16"/>
      <c r="BC75" s="16"/>
      <c r="BD75" s="16"/>
      <c r="BE75" s="16"/>
    </row>
    <row r="7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>
        <f t="shared" si="1"/>
        <v>0</v>
      </c>
      <c r="O76" s="16"/>
      <c r="P76" s="16"/>
      <c r="Q76" s="16"/>
      <c r="R76" s="16"/>
      <c r="S76" s="16"/>
      <c r="T76" s="16"/>
      <c r="U76" s="16"/>
      <c r="V76" s="16"/>
      <c r="W76" s="16"/>
      <c r="X76" s="16">
        <f t="shared" si="2"/>
        <v>0</v>
      </c>
      <c r="Y76" s="16"/>
      <c r="Z76" s="16"/>
      <c r="AA76" s="16"/>
      <c r="AB76" s="16"/>
      <c r="AC76" s="16"/>
      <c r="AD76" s="16"/>
      <c r="AE76" s="16"/>
      <c r="AF76" s="16"/>
      <c r="AG76" s="16"/>
      <c r="AH76" s="16">
        <f t="shared" si="3"/>
        <v>0</v>
      </c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4"/>
        <v>0</v>
      </c>
      <c r="AS76" s="16">
        <f t="shared" si="5"/>
        <v>0</v>
      </c>
      <c r="AT76" s="16">
        <f t="shared" si="6"/>
        <v>1</v>
      </c>
      <c r="AU76" s="16"/>
      <c r="AV76" s="16">
        <f t="shared" si="7"/>
        <v>0</v>
      </c>
      <c r="AW76" s="16"/>
      <c r="AX76" s="16"/>
      <c r="AY76" s="16"/>
      <c r="AZ76" s="16"/>
      <c r="BA76" s="16"/>
      <c r="BB76" s="16"/>
      <c r="BC76" s="16"/>
      <c r="BD76" s="16"/>
      <c r="BE76" s="16"/>
    </row>
    <row r="7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>
        <f t="shared" si="1"/>
        <v>0</v>
      </c>
      <c r="O77" s="16"/>
      <c r="P77" s="16"/>
      <c r="Q77" s="16"/>
      <c r="R77" s="16"/>
      <c r="S77" s="16"/>
      <c r="T77" s="16"/>
      <c r="U77" s="16"/>
      <c r="V77" s="16"/>
      <c r="W77" s="16"/>
      <c r="X77" s="16">
        <f t="shared" si="2"/>
        <v>0</v>
      </c>
      <c r="Y77" s="16"/>
      <c r="Z77" s="16"/>
      <c r="AA77" s="16"/>
      <c r="AB77" s="16"/>
      <c r="AC77" s="16"/>
      <c r="AD77" s="16"/>
      <c r="AE77" s="16"/>
      <c r="AF77" s="16"/>
      <c r="AG77" s="16"/>
      <c r="AH77" s="16">
        <f t="shared" si="3"/>
        <v>0</v>
      </c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4"/>
        <v>0</v>
      </c>
      <c r="AS77" s="16">
        <f t="shared" si="5"/>
        <v>0</v>
      </c>
      <c r="AT77" s="16">
        <f t="shared" si="6"/>
        <v>1</v>
      </c>
      <c r="AU77" s="16"/>
      <c r="AV77" s="16">
        <f t="shared" si="7"/>
        <v>0</v>
      </c>
      <c r="AW77" s="16"/>
      <c r="AX77" s="16"/>
      <c r="AY77" s="16"/>
      <c r="AZ77" s="16"/>
      <c r="BA77" s="16"/>
      <c r="BB77" s="16"/>
      <c r="BC77" s="16"/>
      <c r="BD77" s="16"/>
      <c r="BE77" s="16"/>
    </row>
    <row r="7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>
        <f t="shared" si="1"/>
        <v>0</v>
      </c>
      <c r="O78" s="16"/>
      <c r="P78" s="16"/>
      <c r="Q78" s="16"/>
      <c r="R78" s="16"/>
      <c r="S78" s="16"/>
      <c r="T78" s="16"/>
      <c r="U78" s="16"/>
      <c r="V78" s="16"/>
      <c r="W78" s="16"/>
      <c r="X78" s="16">
        <f t="shared" si="2"/>
        <v>0</v>
      </c>
      <c r="Y78" s="16"/>
      <c r="Z78" s="16"/>
      <c r="AA78" s="16"/>
      <c r="AB78" s="16"/>
      <c r="AC78" s="16"/>
      <c r="AD78" s="16"/>
      <c r="AE78" s="16"/>
      <c r="AF78" s="16"/>
      <c r="AG78" s="16"/>
      <c r="AH78" s="16">
        <f t="shared" si="3"/>
        <v>0</v>
      </c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"/>
        <v>0</v>
      </c>
      <c r="AS78" s="16">
        <f t="shared" si="5"/>
        <v>0</v>
      </c>
      <c r="AT78" s="16">
        <f t="shared" si="6"/>
        <v>1</v>
      </c>
      <c r="AU78" s="16"/>
      <c r="AV78" s="16">
        <f t="shared" si="7"/>
        <v>0</v>
      </c>
      <c r="AW78" s="16"/>
      <c r="AX78" s="16"/>
      <c r="AY78" s="16"/>
      <c r="AZ78" s="16"/>
      <c r="BA78" s="16"/>
      <c r="BB78" s="16"/>
      <c r="BC78" s="16"/>
      <c r="BD78" s="16"/>
      <c r="BE78" s="16"/>
    </row>
    <row r="79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>
        <f t="shared" si="1"/>
        <v>0</v>
      </c>
      <c r="O79" s="16"/>
      <c r="P79" s="16"/>
      <c r="Q79" s="16"/>
      <c r="R79" s="16"/>
      <c r="S79" s="16"/>
      <c r="T79" s="16"/>
      <c r="U79" s="16"/>
      <c r="V79" s="16"/>
      <c r="W79" s="16"/>
      <c r="X79" s="16">
        <f t="shared" si="2"/>
        <v>0</v>
      </c>
      <c r="Y79" s="16"/>
      <c r="Z79" s="16"/>
      <c r="AA79" s="16"/>
      <c r="AB79" s="16"/>
      <c r="AC79" s="16"/>
      <c r="AD79" s="16"/>
      <c r="AE79" s="16"/>
      <c r="AF79" s="16"/>
      <c r="AG79" s="16"/>
      <c r="AH79" s="16">
        <f t="shared" si="3"/>
        <v>0</v>
      </c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"/>
        <v>0</v>
      </c>
      <c r="AS79" s="16">
        <f t="shared" si="5"/>
        <v>0</v>
      </c>
      <c r="AT79" s="16">
        <f t="shared" si="6"/>
        <v>1</v>
      </c>
      <c r="AU79" s="16"/>
      <c r="AV79" s="16">
        <f t="shared" si="7"/>
        <v>0</v>
      </c>
      <c r="AW79" s="16"/>
      <c r="AX79" s="16"/>
      <c r="AY79" s="16"/>
      <c r="AZ79" s="16"/>
      <c r="BA79" s="16"/>
      <c r="BB79" s="16"/>
      <c r="BC79" s="16"/>
      <c r="BD79" s="16"/>
      <c r="BE79" s="16"/>
    </row>
    <row r="8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>
        <f t="shared" si="1"/>
        <v>0</v>
      </c>
      <c r="O80" s="16"/>
      <c r="P80" s="16"/>
      <c r="Q80" s="16"/>
      <c r="R80" s="16"/>
      <c r="S80" s="16"/>
      <c r="T80" s="16"/>
      <c r="U80" s="16"/>
      <c r="V80" s="16"/>
      <c r="W80" s="16"/>
      <c r="X80" s="16">
        <f t="shared" si="2"/>
        <v>0</v>
      </c>
      <c r="Y80" s="16"/>
      <c r="Z80" s="16"/>
      <c r="AA80" s="16"/>
      <c r="AB80" s="16"/>
      <c r="AC80" s="16"/>
      <c r="AD80" s="16"/>
      <c r="AE80" s="16"/>
      <c r="AF80" s="16"/>
      <c r="AG80" s="16"/>
      <c r="AH80" s="16">
        <f t="shared" si="3"/>
        <v>0</v>
      </c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"/>
        <v>0</v>
      </c>
      <c r="AS80" s="16">
        <f t="shared" si="5"/>
        <v>0</v>
      </c>
      <c r="AT80" s="16">
        <f t="shared" si="6"/>
        <v>1</v>
      </c>
      <c r="AU80" s="16"/>
      <c r="AV80" s="16">
        <f t="shared" si="7"/>
        <v>0</v>
      </c>
      <c r="AW80" s="16"/>
      <c r="AX80" s="16"/>
      <c r="AY80" s="16"/>
      <c r="AZ80" s="16"/>
      <c r="BA80" s="16"/>
      <c r="BB80" s="16"/>
      <c r="BC80" s="16"/>
      <c r="BD80" s="16"/>
      <c r="BE80" s="16"/>
    </row>
    <row r="8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>
        <f t="shared" si="1"/>
        <v>0</v>
      </c>
      <c r="O81" s="16"/>
      <c r="P81" s="16"/>
      <c r="Q81" s="16"/>
      <c r="R81" s="16"/>
      <c r="S81" s="16"/>
      <c r="T81" s="16"/>
      <c r="U81" s="16"/>
      <c r="V81" s="16"/>
      <c r="W81" s="16"/>
      <c r="X81" s="16">
        <f t="shared" si="2"/>
        <v>0</v>
      </c>
      <c r="Y81" s="16"/>
      <c r="Z81" s="16"/>
      <c r="AA81" s="16"/>
      <c r="AB81" s="16"/>
      <c r="AC81" s="16"/>
      <c r="AD81" s="16"/>
      <c r="AE81" s="16"/>
      <c r="AF81" s="16"/>
      <c r="AG81" s="16"/>
      <c r="AH81" s="16">
        <f t="shared" si="3"/>
        <v>0</v>
      </c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4"/>
        <v>0</v>
      </c>
      <c r="AS81" s="16">
        <f t="shared" si="5"/>
        <v>0</v>
      </c>
      <c r="AT81" s="16">
        <f t="shared" si="6"/>
        <v>1</v>
      </c>
      <c r="AU81" s="16"/>
      <c r="AV81" s="16">
        <f t="shared" si="7"/>
        <v>0</v>
      </c>
      <c r="AW81" s="16"/>
      <c r="AX81" s="16"/>
      <c r="AY81" s="16"/>
      <c r="AZ81" s="16"/>
      <c r="BA81" s="16"/>
      <c r="BB81" s="16"/>
      <c r="BC81" s="16"/>
      <c r="BD81" s="16"/>
      <c r="BE81" s="16"/>
    </row>
    <row r="8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>
        <f t="shared" si="1"/>
        <v>0</v>
      </c>
      <c r="O82" s="16"/>
      <c r="P82" s="16"/>
      <c r="Q82" s="16"/>
      <c r="R82" s="16"/>
      <c r="S82" s="16"/>
      <c r="T82" s="16"/>
      <c r="U82" s="16"/>
      <c r="V82" s="16"/>
      <c r="W82" s="16"/>
      <c r="X82" s="16">
        <f t="shared" si="2"/>
        <v>0</v>
      </c>
      <c r="Y82" s="16"/>
      <c r="Z82" s="16"/>
      <c r="AA82" s="16"/>
      <c r="AB82" s="16"/>
      <c r="AC82" s="16"/>
      <c r="AD82" s="16"/>
      <c r="AE82" s="16"/>
      <c r="AF82" s="16"/>
      <c r="AG82" s="16"/>
      <c r="AH82" s="16">
        <f t="shared" si="3"/>
        <v>0</v>
      </c>
      <c r="AI82" s="16"/>
      <c r="AJ82" s="16"/>
      <c r="AK82" s="16"/>
      <c r="AL82" s="16"/>
      <c r="AM82" s="16"/>
      <c r="AN82" s="16"/>
      <c r="AO82" s="16"/>
      <c r="AP82" s="16"/>
      <c r="AQ82" s="16"/>
      <c r="AR82" s="16">
        <f t="shared" si="4"/>
        <v>0</v>
      </c>
      <c r="AS82" s="16">
        <f t="shared" si="5"/>
        <v>0</v>
      </c>
      <c r="AT82" s="16">
        <f t="shared" si="6"/>
        <v>1</v>
      </c>
      <c r="AU82" s="16"/>
      <c r="AV82" s="16">
        <f t="shared" si="7"/>
        <v>0</v>
      </c>
      <c r="AW82" s="16"/>
      <c r="AX82" s="16"/>
      <c r="AY82" s="16"/>
      <c r="AZ82" s="16"/>
      <c r="BA82" s="16"/>
      <c r="BB82" s="16"/>
      <c r="BC82" s="16"/>
      <c r="BD82" s="16"/>
      <c r="BE82" s="16"/>
    </row>
    <row r="8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>
        <f t="shared" si="1"/>
        <v>0</v>
      </c>
      <c r="O83" s="16"/>
      <c r="P83" s="16"/>
      <c r="Q83" s="16"/>
      <c r="R83" s="16"/>
      <c r="S83" s="16"/>
      <c r="T83" s="16"/>
      <c r="U83" s="16"/>
      <c r="V83" s="16"/>
      <c r="W83" s="16"/>
      <c r="X83" s="16">
        <f t="shared" si="2"/>
        <v>0</v>
      </c>
      <c r="Y83" s="16"/>
      <c r="Z83" s="16"/>
      <c r="AA83" s="16"/>
      <c r="AB83" s="16"/>
      <c r="AC83" s="16"/>
      <c r="AD83" s="16"/>
      <c r="AE83" s="16"/>
      <c r="AF83" s="16"/>
      <c r="AG83" s="16"/>
      <c r="AH83" s="16">
        <f t="shared" si="3"/>
        <v>0</v>
      </c>
      <c r="AI83" s="16"/>
      <c r="AJ83" s="16"/>
      <c r="AK83" s="16"/>
      <c r="AL83" s="16"/>
      <c r="AM83" s="16"/>
      <c r="AN83" s="16"/>
      <c r="AO83" s="16"/>
      <c r="AP83" s="16"/>
      <c r="AQ83" s="16"/>
      <c r="AR83" s="16">
        <f t="shared" si="4"/>
        <v>0</v>
      </c>
      <c r="AS83" s="16">
        <f t="shared" si="5"/>
        <v>0</v>
      </c>
      <c r="AT83" s="16">
        <f t="shared" si="6"/>
        <v>1</v>
      </c>
      <c r="AU83" s="16"/>
      <c r="AV83" s="16">
        <f t="shared" si="7"/>
        <v>0</v>
      </c>
      <c r="AW83" s="16"/>
      <c r="AX83" s="16"/>
      <c r="AY83" s="16"/>
      <c r="AZ83" s="16"/>
      <c r="BA83" s="16"/>
      <c r="BB83" s="16"/>
      <c r="BC83" s="16"/>
      <c r="BD83" s="16"/>
      <c r="BE83" s="16"/>
    </row>
    <row r="8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>
        <f t="shared" si="1"/>
        <v>0</v>
      </c>
      <c r="O84" s="16"/>
      <c r="P84" s="16"/>
      <c r="Q84" s="16"/>
      <c r="R84" s="16"/>
      <c r="S84" s="16"/>
      <c r="T84" s="16"/>
      <c r="U84" s="16"/>
      <c r="V84" s="16"/>
      <c r="W84" s="16"/>
      <c r="X84" s="16">
        <f t="shared" si="2"/>
        <v>0</v>
      </c>
      <c r="Y84" s="16"/>
      <c r="Z84" s="16"/>
      <c r="AA84" s="16"/>
      <c r="AB84" s="16"/>
      <c r="AC84" s="16"/>
      <c r="AD84" s="16"/>
      <c r="AE84" s="16"/>
      <c r="AF84" s="16"/>
      <c r="AG84" s="16"/>
      <c r="AH84" s="16">
        <f t="shared" si="3"/>
        <v>0</v>
      </c>
      <c r="AI84" s="16"/>
      <c r="AJ84" s="16"/>
      <c r="AK84" s="16"/>
      <c r="AL84" s="16"/>
      <c r="AM84" s="16"/>
      <c r="AN84" s="16"/>
      <c r="AO84" s="16"/>
      <c r="AP84" s="16"/>
      <c r="AQ84" s="16"/>
      <c r="AR84" s="16">
        <f t="shared" si="4"/>
        <v>0</v>
      </c>
      <c r="AS84" s="16">
        <f t="shared" si="5"/>
        <v>0</v>
      </c>
      <c r="AT84" s="16">
        <f t="shared" si="6"/>
        <v>1</v>
      </c>
      <c r="AU84" s="16"/>
      <c r="AV84" s="16">
        <f t="shared" si="7"/>
        <v>0</v>
      </c>
      <c r="AW84" s="16"/>
      <c r="AX84" s="16"/>
      <c r="AY84" s="16"/>
      <c r="AZ84" s="16"/>
      <c r="BA84" s="16"/>
      <c r="BB84" s="16"/>
      <c r="BC84" s="16"/>
      <c r="BD84" s="16"/>
      <c r="BE84" s="16"/>
    </row>
    <row r="8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>
        <f t="shared" si="1"/>
        <v>0</v>
      </c>
      <c r="O85" s="16"/>
      <c r="P85" s="16"/>
      <c r="Q85" s="16"/>
      <c r="R85" s="16"/>
      <c r="S85" s="16"/>
      <c r="T85" s="16"/>
      <c r="U85" s="16"/>
      <c r="V85" s="16"/>
      <c r="W85" s="16"/>
      <c r="X85" s="16">
        <f t="shared" si="2"/>
        <v>0</v>
      </c>
      <c r="Y85" s="16"/>
      <c r="Z85" s="16"/>
      <c r="AA85" s="16"/>
      <c r="AB85" s="16"/>
      <c r="AC85" s="16"/>
      <c r="AD85" s="16"/>
      <c r="AE85" s="16"/>
      <c r="AF85" s="16"/>
      <c r="AG85" s="16"/>
      <c r="AH85" s="16">
        <f t="shared" si="3"/>
        <v>0</v>
      </c>
      <c r="AI85" s="16"/>
      <c r="AJ85" s="16"/>
      <c r="AK85" s="16"/>
      <c r="AL85" s="16"/>
      <c r="AM85" s="16"/>
      <c r="AN85" s="16"/>
      <c r="AO85" s="16"/>
      <c r="AP85" s="16"/>
      <c r="AQ85" s="16"/>
      <c r="AR85" s="16">
        <f t="shared" si="4"/>
        <v>0</v>
      </c>
      <c r="AS85" s="16">
        <f t="shared" si="5"/>
        <v>0</v>
      </c>
      <c r="AT85" s="16">
        <f t="shared" si="6"/>
        <v>1</v>
      </c>
      <c r="AU85" s="16"/>
      <c r="AV85" s="16">
        <f t="shared" si="7"/>
        <v>0</v>
      </c>
      <c r="AW85" s="16"/>
      <c r="AX85" s="16"/>
      <c r="AY85" s="16"/>
      <c r="AZ85" s="16"/>
      <c r="BA85" s="16"/>
      <c r="BB85" s="16"/>
      <c r="BC85" s="16"/>
      <c r="BD85" s="16"/>
      <c r="BE85" s="16"/>
    </row>
    <row r="8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>
        <f t="shared" si="1"/>
        <v>0</v>
      </c>
      <c r="O86" s="16"/>
      <c r="P86" s="16"/>
      <c r="Q86" s="16"/>
      <c r="R86" s="16"/>
      <c r="S86" s="16"/>
      <c r="T86" s="16"/>
      <c r="U86" s="16"/>
      <c r="V86" s="16"/>
      <c r="W86" s="16"/>
      <c r="X86" s="16">
        <f t="shared" si="2"/>
        <v>0</v>
      </c>
      <c r="Y86" s="16"/>
      <c r="Z86" s="16"/>
      <c r="AA86" s="16"/>
      <c r="AB86" s="16"/>
      <c r="AC86" s="16"/>
      <c r="AD86" s="16"/>
      <c r="AE86" s="16"/>
      <c r="AF86" s="16"/>
      <c r="AG86" s="16"/>
      <c r="AH86" s="16">
        <f t="shared" si="3"/>
        <v>0</v>
      </c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 t="shared" si="4"/>
        <v>0</v>
      </c>
      <c r="AS86" s="16">
        <f t="shared" si="5"/>
        <v>0</v>
      </c>
      <c r="AT86" s="16">
        <f t="shared" si="6"/>
        <v>1</v>
      </c>
      <c r="AU86" s="16"/>
      <c r="AV86" s="16">
        <f t="shared" si="7"/>
        <v>0</v>
      </c>
      <c r="AW86" s="16"/>
      <c r="AX86" s="16"/>
      <c r="AY86" s="16"/>
      <c r="AZ86" s="16"/>
      <c r="BA86" s="16"/>
      <c r="BB86" s="16"/>
      <c r="BC86" s="16"/>
      <c r="BD86" s="16"/>
      <c r="BE86" s="16"/>
    </row>
    <row r="87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>
        <f t="shared" si="1"/>
        <v>0</v>
      </c>
      <c r="O87" s="16"/>
      <c r="P87" s="16"/>
      <c r="Q87" s="16"/>
      <c r="R87" s="16"/>
      <c r="S87" s="16"/>
      <c r="T87" s="16"/>
      <c r="U87" s="16"/>
      <c r="V87" s="16"/>
      <c r="W87" s="16"/>
      <c r="X87" s="16">
        <f t="shared" si="2"/>
        <v>0</v>
      </c>
      <c r="Y87" s="16"/>
      <c r="Z87" s="16"/>
      <c r="AA87" s="16"/>
      <c r="AB87" s="16"/>
      <c r="AC87" s="16"/>
      <c r="AD87" s="16"/>
      <c r="AE87" s="16"/>
      <c r="AF87" s="16"/>
      <c r="AG87" s="16"/>
      <c r="AH87" s="16">
        <f t="shared" si="3"/>
        <v>0</v>
      </c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si="4"/>
        <v>0</v>
      </c>
      <c r="AS87" s="16">
        <f t="shared" si="5"/>
        <v>0</v>
      </c>
      <c r="AT87" s="16">
        <f t="shared" si="6"/>
        <v>1</v>
      </c>
      <c r="AU87" s="16"/>
      <c r="AV87" s="16">
        <f t="shared" si="7"/>
        <v>0</v>
      </c>
      <c r="AW87" s="16"/>
      <c r="AX87" s="16"/>
      <c r="AY87" s="16"/>
      <c r="AZ87" s="16"/>
      <c r="BA87" s="16"/>
      <c r="BB87" s="16"/>
      <c r="BC87" s="16"/>
      <c r="BD87" s="16"/>
      <c r="BE87" s="16"/>
    </row>
    <row r="8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>
        <f t="shared" si="1"/>
        <v>0</v>
      </c>
      <c r="O88" s="16"/>
      <c r="P88" s="16"/>
      <c r="Q88" s="16"/>
      <c r="R88" s="16"/>
      <c r="S88" s="16"/>
      <c r="T88" s="16"/>
      <c r="U88" s="16"/>
      <c r="V88" s="16"/>
      <c r="W88" s="16"/>
      <c r="X88" s="16">
        <f t="shared" si="2"/>
        <v>0</v>
      </c>
      <c r="Y88" s="16"/>
      <c r="Z88" s="16"/>
      <c r="AA88" s="16"/>
      <c r="AB88" s="16"/>
      <c r="AC88" s="16"/>
      <c r="AD88" s="16"/>
      <c r="AE88" s="16"/>
      <c r="AF88" s="16"/>
      <c r="AG88" s="16"/>
      <c r="AH88" s="16">
        <f t="shared" si="3"/>
        <v>0</v>
      </c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"/>
        <v>0</v>
      </c>
      <c r="AS88" s="16">
        <f t="shared" si="5"/>
        <v>0</v>
      </c>
      <c r="AT88" s="16">
        <f t="shared" si="6"/>
        <v>1</v>
      </c>
      <c r="AU88" s="16"/>
      <c r="AV88" s="16">
        <f t="shared" si="7"/>
        <v>0</v>
      </c>
      <c r="AW88" s="16"/>
      <c r="AX88" s="16"/>
      <c r="AY88" s="16"/>
      <c r="AZ88" s="16"/>
      <c r="BA88" s="16"/>
      <c r="BB88" s="16"/>
      <c r="BC88" s="16"/>
      <c r="BD88" s="16"/>
      <c r="BE88" s="16"/>
    </row>
    <row r="89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>
        <f t="shared" si="1"/>
        <v>0</v>
      </c>
      <c r="O89" s="16"/>
      <c r="P89" s="16"/>
      <c r="Q89" s="16"/>
      <c r="R89" s="16"/>
      <c r="S89" s="16"/>
      <c r="T89" s="16"/>
      <c r="U89" s="16"/>
      <c r="V89" s="16"/>
      <c r="W89" s="16"/>
      <c r="X89" s="16">
        <f t="shared" si="2"/>
        <v>0</v>
      </c>
      <c r="Y89" s="16"/>
      <c r="Z89" s="16"/>
      <c r="AA89" s="16"/>
      <c r="AB89" s="16"/>
      <c r="AC89" s="16"/>
      <c r="AD89" s="16"/>
      <c r="AE89" s="16"/>
      <c r="AF89" s="16"/>
      <c r="AG89" s="16"/>
      <c r="AH89" s="16">
        <f t="shared" si="3"/>
        <v>0</v>
      </c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"/>
        <v>0</v>
      </c>
      <c r="AS89" s="16">
        <f t="shared" si="5"/>
        <v>0</v>
      </c>
      <c r="AT89" s="16">
        <f t="shared" si="6"/>
        <v>1</v>
      </c>
      <c r="AU89" s="16"/>
      <c r="AV89" s="16">
        <f t="shared" si="7"/>
        <v>0</v>
      </c>
      <c r="AW89" s="16"/>
      <c r="AX89" s="16"/>
      <c r="AY89" s="16"/>
      <c r="AZ89" s="16"/>
      <c r="BA89" s="16"/>
      <c r="BB89" s="16"/>
      <c r="BC89" s="16"/>
      <c r="BD89" s="16"/>
      <c r="BE89" s="16"/>
    </row>
    <row r="9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>
        <f t="shared" si="1"/>
        <v>0</v>
      </c>
      <c r="O90" s="16"/>
      <c r="P90" s="16"/>
      <c r="Q90" s="16"/>
      <c r="R90" s="16"/>
      <c r="S90" s="16"/>
      <c r="T90" s="16"/>
      <c r="U90" s="16"/>
      <c r="V90" s="16"/>
      <c r="W90" s="16"/>
      <c r="X90" s="16">
        <f t="shared" si="2"/>
        <v>0</v>
      </c>
      <c r="Y90" s="16"/>
      <c r="Z90" s="16"/>
      <c r="AA90" s="16"/>
      <c r="AB90" s="16"/>
      <c r="AC90" s="16"/>
      <c r="AD90" s="16"/>
      <c r="AE90" s="16"/>
      <c r="AF90" s="16"/>
      <c r="AG90" s="16"/>
      <c r="AH90" s="16">
        <f t="shared" si="3"/>
        <v>0</v>
      </c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4"/>
        <v>0</v>
      </c>
      <c r="AS90" s="16">
        <f t="shared" si="5"/>
        <v>0</v>
      </c>
      <c r="AT90" s="16">
        <f t="shared" si="6"/>
        <v>1</v>
      </c>
      <c r="AU90" s="16"/>
      <c r="AV90" s="16">
        <f t="shared" si="7"/>
        <v>0</v>
      </c>
      <c r="AW90" s="16"/>
      <c r="AX90" s="16"/>
      <c r="AY90" s="16"/>
      <c r="AZ90" s="16"/>
      <c r="BA90" s="16"/>
      <c r="BB90" s="16"/>
      <c r="BC90" s="16"/>
      <c r="BD90" s="16"/>
      <c r="BE90" s="16"/>
    </row>
    <row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>
        <f t="shared" si="1"/>
        <v>0</v>
      </c>
      <c r="O91" s="16"/>
      <c r="P91" s="16"/>
      <c r="Q91" s="16"/>
      <c r="R91" s="16"/>
      <c r="S91" s="16"/>
      <c r="T91" s="16"/>
      <c r="U91" s="16"/>
      <c r="V91" s="16"/>
      <c r="W91" s="16"/>
      <c r="X91" s="16">
        <f t="shared" si="2"/>
        <v>0</v>
      </c>
      <c r="Y91" s="16"/>
      <c r="Z91" s="16"/>
      <c r="AA91" s="16"/>
      <c r="AB91" s="16"/>
      <c r="AC91" s="16"/>
      <c r="AD91" s="16"/>
      <c r="AE91" s="16"/>
      <c r="AF91" s="16"/>
      <c r="AG91" s="16"/>
      <c r="AH91" s="16">
        <f t="shared" si="3"/>
        <v>0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4"/>
        <v>0</v>
      </c>
      <c r="AS91" s="16">
        <f t="shared" si="5"/>
        <v>0</v>
      </c>
      <c r="AT91" s="16">
        <f t="shared" si="6"/>
        <v>1</v>
      </c>
      <c r="AU91" s="16"/>
      <c r="AV91" s="16">
        <f t="shared" si="7"/>
        <v>0</v>
      </c>
      <c r="AW91" s="16"/>
      <c r="AX91" s="16"/>
      <c r="AY91" s="16"/>
      <c r="AZ91" s="16"/>
      <c r="BA91" s="16"/>
      <c r="BB91" s="16"/>
      <c r="BC91" s="16"/>
      <c r="BD91" s="16"/>
      <c r="BE91" s="16"/>
    </row>
    <row r="9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>
        <f t="shared" si="1"/>
        <v>0</v>
      </c>
      <c r="O92" s="16"/>
      <c r="P92" s="16"/>
      <c r="Q92" s="16"/>
      <c r="R92" s="16"/>
      <c r="S92" s="16"/>
      <c r="T92" s="16"/>
      <c r="U92" s="16"/>
      <c r="V92" s="16"/>
      <c r="W92" s="16"/>
      <c r="X92" s="16">
        <f t="shared" si="2"/>
        <v>0</v>
      </c>
      <c r="Y92" s="16"/>
      <c r="Z92" s="16"/>
      <c r="AA92" s="16"/>
      <c r="AB92" s="16"/>
      <c r="AC92" s="16"/>
      <c r="AD92" s="16"/>
      <c r="AE92" s="16"/>
      <c r="AF92" s="16"/>
      <c r="AG92" s="16"/>
      <c r="AH92" s="16">
        <f t="shared" si="3"/>
        <v>0</v>
      </c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4"/>
        <v>0</v>
      </c>
      <c r="AS92" s="16">
        <f t="shared" si="5"/>
        <v>0</v>
      </c>
      <c r="AT92" s="16">
        <f t="shared" si="6"/>
        <v>1</v>
      </c>
      <c r="AU92" s="16"/>
      <c r="AV92" s="16">
        <f t="shared" si="7"/>
        <v>0</v>
      </c>
      <c r="AW92" s="16"/>
      <c r="AX92" s="16"/>
      <c r="AY92" s="16"/>
      <c r="AZ92" s="16"/>
      <c r="BA92" s="16"/>
      <c r="BB92" s="16"/>
      <c r="BC92" s="16"/>
      <c r="BD92" s="16"/>
      <c r="BE92" s="16"/>
    </row>
    <row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>
        <f t="shared" si="1"/>
        <v>0</v>
      </c>
      <c r="O93" s="16"/>
      <c r="P93" s="16"/>
      <c r="Q93" s="16"/>
      <c r="R93" s="16"/>
      <c r="S93" s="16"/>
      <c r="T93" s="16"/>
      <c r="U93" s="16"/>
      <c r="V93" s="16"/>
      <c r="W93" s="16"/>
      <c r="X93" s="16">
        <f t="shared" si="2"/>
        <v>0</v>
      </c>
      <c r="Y93" s="16"/>
      <c r="Z93" s="16"/>
      <c r="AA93" s="16"/>
      <c r="AB93" s="16"/>
      <c r="AC93" s="16"/>
      <c r="AD93" s="16"/>
      <c r="AE93" s="16"/>
      <c r="AF93" s="16"/>
      <c r="AG93" s="16"/>
      <c r="AH93" s="16">
        <f t="shared" si="3"/>
        <v>0</v>
      </c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"/>
        <v>0</v>
      </c>
      <c r="AS93" s="16">
        <f t="shared" si="5"/>
        <v>0</v>
      </c>
      <c r="AT93" s="16">
        <f t="shared" si="6"/>
        <v>1</v>
      </c>
      <c r="AU93" s="16"/>
      <c r="AV93" s="16">
        <f t="shared" si="7"/>
        <v>0</v>
      </c>
      <c r="AW93" s="16"/>
      <c r="AX93" s="16"/>
      <c r="AY93" s="16"/>
      <c r="AZ93" s="16"/>
      <c r="BA93" s="16"/>
      <c r="BB93" s="16"/>
      <c r="BC93" s="16"/>
      <c r="BD93" s="16"/>
      <c r="BE93" s="16"/>
    </row>
    <row r="9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>
        <f t="shared" si="1"/>
        <v>0</v>
      </c>
      <c r="O94" s="16"/>
      <c r="P94" s="16"/>
      <c r="Q94" s="16"/>
      <c r="R94" s="16"/>
      <c r="S94" s="16"/>
      <c r="T94" s="16"/>
      <c r="U94" s="16"/>
      <c r="V94" s="16"/>
      <c r="W94" s="16"/>
      <c r="X94" s="16">
        <f t="shared" si="2"/>
        <v>0</v>
      </c>
      <c r="Y94" s="16"/>
      <c r="Z94" s="16"/>
      <c r="AA94" s="16"/>
      <c r="AB94" s="16"/>
      <c r="AC94" s="16"/>
      <c r="AD94" s="16"/>
      <c r="AE94" s="16"/>
      <c r="AF94" s="16"/>
      <c r="AG94" s="16"/>
      <c r="AH94" s="16">
        <f t="shared" si="3"/>
        <v>0</v>
      </c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"/>
        <v>0</v>
      </c>
      <c r="AS94" s="16">
        <f t="shared" si="5"/>
        <v>0</v>
      </c>
      <c r="AT94" s="16">
        <f t="shared" si="6"/>
        <v>1</v>
      </c>
      <c r="AU94" s="16"/>
      <c r="AV94" s="16">
        <f t="shared" si="7"/>
        <v>0</v>
      </c>
      <c r="AW94" s="16"/>
      <c r="AX94" s="16"/>
      <c r="AY94" s="16"/>
      <c r="AZ94" s="16"/>
      <c r="BA94" s="16"/>
      <c r="BB94" s="16"/>
      <c r="BC94" s="16"/>
      <c r="BD94" s="16"/>
      <c r="BE94" s="16"/>
    </row>
    <row r="9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>
        <f t="shared" si="1"/>
        <v>0</v>
      </c>
      <c r="O95" s="16"/>
      <c r="P95" s="16"/>
      <c r="Q95" s="16"/>
      <c r="R95" s="16"/>
      <c r="S95" s="16"/>
      <c r="T95" s="16"/>
      <c r="U95" s="16"/>
      <c r="V95" s="16"/>
      <c r="W95" s="16"/>
      <c r="X95" s="16">
        <f t="shared" si="2"/>
        <v>0</v>
      </c>
      <c r="Y95" s="16"/>
      <c r="Z95" s="16"/>
      <c r="AA95" s="16"/>
      <c r="AB95" s="16"/>
      <c r="AC95" s="16"/>
      <c r="AD95" s="16"/>
      <c r="AE95" s="16"/>
      <c r="AF95" s="16"/>
      <c r="AG95" s="16"/>
      <c r="AH95" s="16">
        <f t="shared" si="3"/>
        <v>0</v>
      </c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"/>
        <v>0</v>
      </c>
      <c r="AS95" s="16">
        <f t="shared" si="5"/>
        <v>0</v>
      </c>
      <c r="AT95" s="16">
        <f t="shared" si="6"/>
        <v>1</v>
      </c>
      <c r="AU95" s="16"/>
      <c r="AV95" s="16">
        <f t="shared" si="7"/>
        <v>0</v>
      </c>
      <c r="AW95" s="16"/>
      <c r="AX95" s="16"/>
      <c r="AY95" s="16"/>
      <c r="AZ95" s="16"/>
      <c r="BA95" s="16"/>
      <c r="BB95" s="16"/>
      <c r="BC95" s="16"/>
      <c r="BD95" s="16"/>
      <c r="BE95" s="16"/>
    </row>
    <row r="9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>
        <f t="shared" si="1"/>
        <v>0</v>
      </c>
      <c r="O96" s="16"/>
      <c r="P96" s="16"/>
      <c r="Q96" s="16"/>
      <c r="R96" s="16"/>
      <c r="S96" s="16"/>
      <c r="T96" s="16"/>
      <c r="U96" s="16"/>
      <c r="V96" s="16"/>
      <c r="W96" s="16"/>
      <c r="X96" s="16">
        <f t="shared" si="2"/>
        <v>0</v>
      </c>
      <c r="Y96" s="16"/>
      <c r="Z96" s="16"/>
      <c r="AA96" s="16"/>
      <c r="AB96" s="16"/>
      <c r="AC96" s="16"/>
      <c r="AD96" s="16"/>
      <c r="AE96" s="16"/>
      <c r="AF96" s="16"/>
      <c r="AG96" s="16"/>
      <c r="AH96" s="16">
        <f t="shared" si="3"/>
        <v>0</v>
      </c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"/>
        <v>0</v>
      </c>
      <c r="AS96" s="16">
        <f t="shared" si="5"/>
        <v>0</v>
      </c>
      <c r="AT96" s="16">
        <f t="shared" si="6"/>
        <v>1</v>
      </c>
      <c r="AU96" s="16"/>
      <c r="AV96" s="16">
        <f t="shared" si="7"/>
        <v>0</v>
      </c>
      <c r="AW96" s="16"/>
      <c r="AX96" s="16"/>
      <c r="AY96" s="16"/>
      <c r="AZ96" s="16"/>
      <c r="BA96" s="16"/>
      <c r="BB96" s="16"/>
      <c r="BC96" s="16"/>
      <c r="BD96" s="16"/>
      <c r="BE96" s="16"/>
    </row>
    <row r="97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>
        <f t="shared" si="1"/>
        <v>0</v>
      </c>
      <c r="O97" s="16"/>
      <c r="P97" s="16"/>
      <c r="Q97" s="16"/>
      <c r="R97" s="16"/>
      <c r="S97" s="16"/>
      <c r="T97" s="16"/>
      <c r="U97" s="16"/>
      <c r="V97" s="16"/>
      <c r="W97" s="16"/>
      <c r="X97" s="16">
        <f t="shared" si="2"/>
        <v>0</v>
      </c>
      <c r="Y97" s="16"/>
      <c r="Z97" s="16"/>
      <c r="AA97" s="16"/>
      <c r="AB97" s="16"/>
      <c r="AC97" s="16"/>
      <c r="AD97" s="16"/>
      <c r="AE97" s="16"/>
      <c r="AF97" s="16"/>
      <c r="AG97" s="16"/>
      <c r="AH97" s="16">
        <f t="shared" si="3"/>
        <v>0</v>
      </c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"/>
        <v>0</v>
      </c>
      <c r="AS97" s="16">
        <f t="shared" si="5"/>
        <v>0</v>
      </c>
      <c r="AT97" s="16">
        <f t="shared" si="6"/>
        <v>1</v>
      </c>
      <c r="AU97" s="16"/>
      <c r="AV97" s="16">
        <f t="shared" si="7"/>
        <v>0</v>
      </c>
      <c r="AW97" s="16"/>
      <c r="AX97" s="16"/>
      <c r="AY97" s="16"/>
      <c r="AZ97" s="16"/>
      <c r="BA97" s="16"/>
      <c r="BB97" s="16"/>
      <c r="BC97" s="16"/>
      <c r="BD97" s="16"/>
      <c r="BE97" s="16"/>
    </row>
    <row r="9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>
        <f t="shared" si="1"/>
        <v>0</v>
      </c>
      <c r="O98" s="16"/>
      <c r="P98" s="16"/>
      <c r="Q98" s="16"/>
      <c r="R98" s="16"/>
      <c r="S98" s="16"/>
      <c r="T98" s="16"/>
      <c r="U98" s="16"/>
      <c r="V98" s="16"/>
      <c r="W98" s="16"/>
      <c r="X98" s="16">
        <f t="shared" si="2"/>
        <v>0</v>
      </c>
      <c r="Y98" s="16"/>
      <c r="Z98" s="16"/>
      <c r="AA98" s="16"/>
      <c r="AB98" s="16"/>
      <c r="AC98" s="16"/>
      <c r="AD98" s="16"/>
      <c r="AE98" s="16"/>
      <c r="AF98" s="16"/>
      <c r="AG98" s="16"/>
      <c r="AH98" s="16">
        <f t="shared" si="3"/>
        <v>0</v>
      </c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"/>
        <v>0</v>
      </c>
      <c r="AS98" s="16">
        <f t="shared" si="5"/>
        <v>0</v>
      </c>
      <c r="AT98" s="16">
        <f t="shared" si="6"/>
        <v>1</v>
      </c>
      <c r="AU98" s="16"/>
      <c r="AV98" s="16">
        <f t="shared" si="7"/>
        <v>0</v>
      </c>
      <c r="AW98" s="16"/>
      <c r="AX98" s="16"/>
      <c r="AY98" s="16"/>
      <c r="AZ98" s="16"/>
      <c r="BA98" s="16"/>
      <c r="BB98" s="16"/>
      <c r="BC98" s="16"/>
      <c r="BD98" s="16"/>
      <c r="BE98" s="16"/>
    </row>
    <row r="99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>
        <f t="shared" si="1"/>
        <v>0</v>
      </c>
      <c r="O99" s="16"/>
      <c r="P99" s="16"/>
      <c r="Q99" s="16"/>
      <c r="R99" s="16"/>
      <c r="S99" s="16"/>
      <c r="T99" s="16"/>
      <c r="U99" s="16"/>
      <c r="V99" s="16"/>
      <c r="W99" s="16"/>
      <c r="X99" s="16">
        <f t="shared" si="2"/>
        <v>0</v>
      </c>
      <c r="Y99" s="16"/>
      <c r="Z99" s="16"/>
      <c r="AA99" s="16"/>
      <c r="AB99" s="16"/>
      <c r="AC99" s="16"/>
      <c r="AD99" s="16"/>
      <c r="AE99" s="16"/>
      <c r="AF99" s="16"/>
      <c r="AG99" s="16"/>
      <c r="AH99" s="16">
        <f t="shared" si="3"/>
        <v>0</v>
      </c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"/>
        <v>0</v>
      </c>
      <c r="AS99" s="16">
        <f t="shared" si="5"/>
        <v>0</v>
      </c>
      <c r="AT99" s="16">
        <f t="shared" si="6"/>
        <v>1</v>
      </c>
      <c r="AU99" s="16"/>
      <c r="AV99" s="16">
        <f t="shared" si="7"/>
        <v>0</v>
      </c>
      <c r="AW99" s="16"/>
      <c r="AX99" s="16"/>
      <c r="AY99" s="16"/>
      <c r="AZ99" s="16"/>
      <c r="BA99" s="16"/>
      <c r="BB99" s="16"/>
      <c r="BC99" s="16"/>
      <c r="BD99" s="16"/>
      <c r="BE99" s="16"/>
    </row>
    <row r="100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>
        <f t="shared" si="1"/>
        <v>0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>
        <f t="shared" si="2"/>
        <v>0</v>
      </c>
      <c r="Y100" s="16"/>
      <c r="Z100" s="16"/>
      <c r="AA100" s="16"/>
      <c r="AB100" s="16"/>
      <c r="AC100" s="16"/>
      <c r="AD100" s="16"/>
      <c r="AE100" s="16"/>
      <c r="AF100" s="16"/>
      <c r="AG100" s="16"/>
      <c r="AH100" s="16">
        <f t="shared" si="3"/>
        <v>0</v>
      </c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"/>
        <v>0</v>
      </c>
      <c r="AS100" s="16">
        <f t="shared" si="5"/>
        <v>0</v>
      </c>
      <c r="AT100" s="16">
        <f t="shared" si="6"/>
        <v>1</v>
      </c>
      <c r="AU100" s="16"/>
      <c r="AV100" s="16">
        <f t="shared" si="7"/>
        <v>0</v>
      </c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>
        <f t="shared" si="1"/>
        <v>0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>
        <f t="shared" si="2"/>
        <v>0</v>
      </c>
      <c r="Y101" s="16"/>
      <c r="Z101" s="16"/>
      <c r="AA101" s="16"/>
      <c r="AB101" s="16"/>
      <c r="AC101" s="16"/>
      <c r="AD101" s="16"/>
      <c r="AE101" s="16"/>
      <c r="AF101" s="16"/>
      <c r="AG101" s="16"/>
      <c r="AH101" s="16">
        <f t="shared" si="3"/>
        <v>0</v>
      </c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"/>
        <v>0</v>
      </c>
      <c r="AS101" s="16">
        <f t="shared" si="5"/>
        <v>0</v>
      </c>
      <c r="AT101" s="16">
        <f t="shared" si="6"/>
        <v>1</v>
      </c>
      <c r="AU101" s="16"/>
      <c r="AV101" s="16">
        <f t="shared" si="7"/>
        <v>0</v>
      </c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>
        <f t="shared" si="1"/>
        <v>0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>
        <f t="shared" si="2"/>
        <v>0</v>
      </c>
      <c r="Y102" s="16"/>
      <c r="Z102" s="16"/>
      <c r="AA102" s="16"/>
      <c r="AB102" s="16"/>
      <c r="AC102" s="16"/>
      <c r="AD102" s="16"/>
      <c r="AE102" s="16"/>
      <c r="AF102" s="16"/>
      <c r="AG102" s="16"/>
      <c r="AH102" s="16">
        <f t="shared" si="3"/>
        <v>0</v>
      </c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4"/>
        <v>0</v>
      </c>
      <c r="AS102" s="16">
        <f t="shared" si="5"/>
        <v>0</v>
      </c>
      <c r="AT102" s="16">
        <f t="shared" si="6"/>
        <v>1</v>
      </c>
      <c r="AU102" s="16"/>
      <c r="AV102" s="16">
        <f t="shared" si="7"/>
        <v>0</v>
      </c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>
        <f t="shared" si="1"/>
        <v>0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>
        <f t="shared" si="2"/>
        <v>0</v>
      </c>
      <c r="Y103" s="16"/>
      <c r="Z103" s="16"/>
      <c r="AA103" s="16"/>
      <c r="AB103" s="16"/>
      <c r="AC103" s="16"/>
      <c r="AD103" s="16"/>
      <c r="AE103" s="16"/>
      <c r="AF103" s="16"/>
      <c r="AG103" s="16"/>
      <c r="AH103" s="16">
        <f t="shared" si="3"/>
        <v>0</v>
      </c>
      <c r="AI103" s="16"/>
      <c r="AJ103" s="16"/>
      <c r="AK103" s="16"/>
      <c r="AL103" s="16"/>
      <c r="AM103" s="16"/>
      <c r="AN103" s="16"/>
      <c r="AO103" s="16"/>
      <c r="AP103" s="16"/>
      <c r="AQ103" s="16"/>
      <c r="AR103" s="16">
        <f t="shared" si="4"/>
        <v>0</v>
      </c>
      <c r="AS103" s="16">
        <f t="shared" si="5"/>
        <v>0</v>
      </c>
      <c r="AT103" s="16">
        <f t="shared" si="6"/>
        <v>1</v>
      </c>
      <c r="AU103" s="16"/>
      <c r="AV103" s="16">
        <f t="shared" si="7"/>
        <v>0</v>
      </c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>
        <f t="shared" si="1"/>
        <v>0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>
        <f t="shared" si="2"/>
        <v>0</v>
      </c>
      <c r="Y104" s="16"/>
      <c r="Z104" s="16"/>
      <c r="AA104" s="16"/>
      <c r="AB104" s="16"/>
      <c r="AC104" s="16"/>
      <c r="AD104" s="16"/>
      <c r="AE104" s="16"/>
      <c r="AF104" s="16"/>
      <c r="AG104" s="16"/>
      <c r="AH104" s="16">
        <f t="shared" si="3"/>
        <v>0</v>
      </c>
      <c r="AI104" s="16"/>
      <c r="AJ104" s="16"/>
      <c r="AK104" s="16"/>
      <c r="AL104" s="16"/>
      <c r="AM104" s="16"/>
      <c r="AN104" s="16"/>
      <c r="AO104" s="16"/>
      <c r="AP104" s="16"/>
      <c r="AQ104" s="16"/>
      <c r="AR104" s="16">
        <f t="shared" si="4"/>
        <v>0</v>
      </c>
      <c r="AS104" s="16">
        <f t="shared" si="5"/>
        <v>0</v>
      </c>
      <c r="AT104" s="16">
        <f t="shared" si="6"/>
        <v>1</v>
      </c>
      <c r="AU104" s="16"/>
      <c r="AV104" s="16">
        <f t="shared" si="7"/>
        <v>0</v>
      </c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>
        <f t="shared" si="1"/>
        <v>0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>
        <f t="shared" si="2"/>
        <v>0</v>
      </c>
      <c r="Y105" s="16"/>
      <c r="Z105" s="16"/>
      <c r="AA105" s="16"/>
      <c r="AB105" s="16"/>
      <c r="AC105" s="16"/>
      <c r="AD105" s="16"/>
      <c r="AE105" s="16"/>
      <c r="AF105" s="16"/>
      <c r="AG105" s="16"/>
      <c r="AH105" s="16">
        <f t="shared" si="3"/>
        <v>0</v>
      </c>
      <c r="AI105" s="16"/>
      <c r="AJ105" s="16"/>
      <c r="AK105" s="16"/>
      <c r="AL105" s="16"/>
      <c r="AM105" s="16"/>
      <c r="AN105" s="16"/>
      <c r="AO105" s="16"/>
      <c r="AP105" s="16"/>
      <c r="AQ105" s="16"/>
      <c r="AR105" s="16">
        <f t="shared" si="4"/>
        <v>0</v>
      </c>
      <c r="AS105" s="16">
        <f t="shared" si="5"/>
        <v>0</v>
      </c>
      <c r="AT105" s="16">
        <f t="shared" si="6"/>
        <v>1</v>
      </c>
      <c r="AU105" s="16"/>
      <c r="AV105" s="16">
        <f t="shared" si="7"/>
        <v>0</v>
      </c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>
        <f t="shared" si="1"/>
        <v>0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>
        <f t="shared" si="2"/>
        <v>0</v>
      </c>
      <c r="Y106" s="16"/>
      <c r="Z106" s="16"/>
      <c r="AA106" s="16"/>
      <c r="AB106" s="16"/>
      <c r="AC106" s="16"/>
      <c r="AD106" s="16"/>
      <c r="AE106" s="16"/>
      <c r="AF106" s="16"/>
      <c r="AG106" s="16"/>
      <c r="AH106" s="16">
        <f t="shared" si="3"/>
        <v>0</v>
      </c>
      <c r="AI106" s="16"/>
      <c r="AJ106" s="16"/>
      <c r="AK106" s="16"/>
      <c r="AL106" s="16"/>
      <c r="AM106" s="16"/>
      <c r="AN106" s="16"/>
      <c r="AO106" s="16"/>
      <c r="AP106" s="16"/>
      <c r="AQ106" s="16"/>
      <c r="AR106" s="16">
        <f t="shared" si="4"/>
        <v>0</v>
      </c>
      <c r="AS106" s="16">
        <f t="shared" si="5"/>
        <v>0</v>
      </c>
      <c r="AT106" s="16">
        <f t="shared" si="6"/>
        <v>1</v>
      </c>
      <c r="AU106" s="16"/>
      <c r="AV106" s="16">
        <f t="shared" si="7"/>
        <v>0</v>
      </c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>
        <f t="shared" si="1"/>
        <v>0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>
        <f t="shared" si="2"/>
        <v>0</v>
      </c>
      <c r="Y107" s="16"/>
      <c r="Z107" s="16"/>
      <c r="AA107" s="16"/>
      <c r="AB107" s="16"/>
      <c r="AC107" s="16"/>
      <c r="AD107" s="16"/>
      <c r="AE107" s="16"/>
      <c r="AF107" s="16"/>
      <c r="AG107" s="16"/>
      <c r="AH107" s="16">
        <f t="shared" si="3"/>
        <v>0</v>
      </c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si="4"/>
        <v>0</v>
      </c>
      <c r="AS107" s="16">
        <f t="shared" si="5"/>
        <v>0</v>
      </c>
      <c r="AT107" s="16">
        <f t="shared" si="6"/>
        <v>1</v>
      </c>
      <c r="AU107" s="16"/>
      <c r="AV107" s="16">
        <f t="shared" si="7"/>
        <v>0</v>
      </c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>
        <f t="shared" si="1"/>
        <v>0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>
        <f t="shared" si="2"/>
        <v>0</v>
      </c>
      <c r="Y108" s="16"/>
      <c r="Z108" s="16"/>
      <c r="AA108" s="16"/>
      <c r="AB108" s="16"/>
      <c r="AC108" s="16"/>
      <c r="AD108" s="16"/>
      <c r="AE108" s="16"/>
      <c r="AF108" s="16"/>
      <c r="AG108" s="16"/>
      <c r="AH108" s="16">
        <f t="shared" si="3"/>
        <v>0</v>
      </c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4"/>
        <v>0</v>
      </c>
      <c r="AS108" s="16">
        <f t="shared" si="5"/>
        <v>0</v>
      </c>
      <c r="AT108" s="16">
        <f t="shared" si="6"/>
        <v>1</v>
      </c>
      <c r="AU108" s="16"/>
      <c r="AV108" s="16">
        <f t="shared" si="7"/>
        <v>0</v>
      </c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>
        <f t="shared" si="1"/>
        <v>0</v>
      </c>
      <c r="O109" s="16"/>
      <c r="P109" s="16"/>
      <c r="Q109" s="16"/>
      <c r="R109" s="16"/>
      <c r="S109" s="16"/>
      <c r="T109" s="16"/>
      <c r="U109" s="16"/>
      <c r="V109" s="16"/>
      <c r="W109" s="16"/>
      <c r="X109" s="16">
        <f t="shared" si="2"/>
        <v>0</v>
      </c>
      <c r="Y109" s="16"/>
      <c r="Z109" s="16"/>
      <c r="AA109" s="16"/>
      <c r="AB109" s="16"/>
      <c r="AC109" s="16"/>
      <c r="AD109" s="16"/>
      <c r="AE109" s="16"/>
      <c r="AF109" s="16"/>
      <c r="AG109" s="16"/>
      <c r="AH109" s="16">
        <f t="shared" si="3"/>
        <v>0</v>
      </c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"/>
        <v>0</v>
      </c>
      <c r="AS109" s="16">
        <f t="shared" si="5"/>
        <v>0</v>
      </c>
      <c r="AT109" s="16">
        <f t="shared" si="6"/>
        <v>1</v>
      </c>
      <c r="AU109" s="16"/>
      <c r="AV109" s="16">
        <f t="shared" si="7"/>
        <v>0</v>
      </c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>
        <f t="shared" si="1"/>
        <v>0</v>
      </c>
      <c r="O110" s="16"/>
      <c r="P110" s="16"/>
      <c r="Q110" s="16"/>
      <c r="R110" s="16"/>
      <c r="S110" s="16"/>
      <c r="T110" s="16"/>
      <c r="U110" s="16"/>
      <c r="V110" s="16"/>
      <c r="W110" s="16"/>
      <c r="X110" s="16">
        <f t="shared" si="2"/>
        <v>0</v>
      </c>
      <c r="Y110" s="16"/>
      <c r="Z110" s="16"/>
      <c r="AA110" s="16"/>
      <c r="AB110" s="16"/>
      <c r="AC110" s="16"/>
      <c r="AD110" s="16"/>
      <c r="AE110" s="16"/>
      <c r="AF110" s="16"/>
      <c r="AG110" s="16"/>
      <c r="AH110" s="16">
        <f t="shared" si="3"/>
        <v>0</v>
      </c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4"/>
        <v>0</v>
      </c>
      <c r="AS110" s="16">
        <f t="shared" si="5"/>
        <v>0</v>
      </c>
      <c r="AT110" s="16">
        <f t="shared" si="6"/>
        <v>1</v>
      </c>
      <c r="AU110" s="16"/>
      <c r="AV110" s="16">
        <f t="shared" si="7"/>
        <v>0</v>
      </c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>
        <f t="shared" si="1"/>
        <v>0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>
        <f t="shared" si="2"/>
        <v>0</v>
      </c>
      <c r="Y111" s="16"/>
      <c r="Z111" s="16"/>
      <c r="AA111" s="16"/>
      <c r="AB111" s="16"/>
      <c r="AC111" s="16"/>
      <c r="AD111" s="16"/>
      <c r="AE111" s="16"/>
      <c r="AF111" s="16"/>
      <c r="AG111" s="16"/>
      <c r="AH111" s="16">
        <f t="shared" si="3"/>
        <v>0</v>
      </c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4"/>
        <v>0</v>
      </c>
      <c r="AS111" s="16">
        <f t="shared" si="5"/>
        <v>0</v>
      </c>
      <c r="AT111" s="16">
        <f t="shared" si="6"/>
        <v>1</v>
      </c>
      <c r="AU111" s="16"/>
      <c r="AV111" s="16">
        <f t="shared" si="7"/>
        <v>0</v>
      </c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>
        <f t="shared" si="1"/>
        <v>0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>
        <f t="shared" si="2"/>
        <v>0</v>
      </c>
      <c r="Y112" s="16"/>
      <c r="Z112" s="16"/>
      <c r="AA112" s="16"/>
      <c r="AB112" s="16"/>
      <c r="AC112" s="16"/>
      <c r="AD112" s="16"/>
      <c r="AE112" s="16"/>
      <c r="AF112" s="16"/>
      <c r="AG112" s="16"/>
      <c r="AH112" s="16">
        <f t="shared" si="3"/>
        <v>0</v>
      </c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4"/>
        <v>0</v>
      </c>
      <c r="AS112" s="16">
        <f t="shared" si="5"/>
        <v>0</v>
      </c>
      <c r="AT112" s="16">
        <f t="shared" si="6"/>
        <v>1</v>
      </c>
      <c r="AU112" s="16"/>
      <c r="AV112" s="16">
        <f t="shared" si="7"/>
        <v>0</v>
      </c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>
        <f t="shared" si="1"/>
        <v>0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>
        <f t="shared" si="2"/>
        <v>0</v>
      </c>
      <c r="Y113" s="16"/>
      <c r="Z113" s="16"/>
      <c r="AA113" s="16"/>
      <c r="AB113" s="16"/>
      <c r="AC113" s="16"/>
      <c r="AD113" s="16"/>
      <c r="AE113" s="16"/>
      <c r="AF113" s="16"/>
      <c r="AG113" s="16"/>
      <c r="AH113" s="16">
        <f t="shared" si="3"/>
        <v>0</v>
      </c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4"/>
        <v>0</v>
      </c>
      <c r="AS113" s="16">
        <f t="shared" si="5"/>
        <v>0</v>
      </c>
      <c r="AT113" s="16">
        <f t="shared" si="6"/>
        <v>1</v>
      </c>
      <c r="AU113" s="16"/>
      <c r="AV113" s="16">
        <f t="shared" si="7"/>
        <v>0</v>
      </c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>
        <f t="shared" si="1"/>
        <v>0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>
        <f t="shared" si="2"/>
        <v>0</v>
      </c>
      <c r="Y114" s="16"/>
      <c r="Z114" s="16"/>
      <c r="AA114" s="16"/>
      <c r="AB114" s="16"/>
      <c r="AC114" s="16"/>
      <c r="AD114" s="16"/>
      <c r="AE114" s="16"/>
      <c r="AF114" s="16"/>
      <c r="AG114" s="16"/>
      <c r="AH114" s="16">
        <f t="shared" si="3"/>
        <v>0</v>
      </c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4"/>
        <v>0</v>
      </c>
      <c r="AS114" s="16">
        <f t="shared" si="5"/>
        <v>0</v>
      </c>
      <c r="AT114" s="16">
        <f t="shared" si="6"/>
        <v>1</v>
      </c>
      <c r="AU114" s="16"/>
      <c r="AV114" s="16">
        <f t="shared" si="7"/>
        <v>0</v>
      </c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>
        <f t="shared" si="1"/>
        <v>0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>
        <f t="shared" si="2"/>
        <v>0</v>
      </c>
      <c r="Y115" s="16"/>
      <c r="Z115" s="16"/>
      <c r="AA115" s="16"/>
      <c r="AB115" s="16"/>
      <c r="AC115" s="16"/>
      <c r="AD115" s="16"/>
      <c r="AE115" s="16"/>
      <c r="AF115" s="16"/>
      <c r="AG115" s="16"/>
      <c r="AH115" s="16">
        <f t="shared" si="3"/>
        <v>0</v>
      </c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"/>
        <v>0</v>
      </c>
      <c r="AS115" s="16">
        <f t="shared" si="5"/>
        <v>0</v>
      </c>
      <c r="AT115" s="16">
        <f t="shared" si="6"/>
        <v>1</v>
      </c>
      <c r="AU115" s="16"/>
      <c r="AV115" s="16">
        <f t="shared" si="7"/>
        <v>0</v>
      </c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>
        <f t="shared" si="1"/>
        <v>0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>
        <f t="shared" si="2"/>
        <v>0</v>
      </c>
      <c r="Y116" s="16"/>
      <c r="Z116" s="16"/>
      <c r="AA116" s="16"/>
      <c r="AB116" s="16"/>
      <c r="AC116" s="16"/>
      <c r="AD116" s="16"/>
      <c r="AE116" s="16"/>
      <c r="AF116" s="16"/>
      <c r="AG116" s="16"/>
      <c r="AH116" s="16">
        <f t="shared" si="3"/>
        <v>0</v>
      </c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4"/>
        <v>0</v>
      </c>
      <c r="AS116" s="16">
        <f t="shared" si="5"/>
        <v>0</v>
      </c>
      <c r="AT116" s="16">
        <f t="shared" si="6"/>
        <v>1</v>
      </c>
      <c r="AU116" s="16"/>
      <c r="AV116" s="16">
        <f t="shared" si="7"/>
        <v>0</v>
      </c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>
        <f t="shared" si="1"/>
        <v>0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>
        <f t="shared" si="2"/>
        <v>0</v>
      </c>
      <c r="Y117" s="16"/>
      <c r="Z117" s="16"/>
      <c r="AA117" s="16"/>
      <c r="AB117" s="16"/>
      <c r="AC117" s="16"/>
      <c r="AD117" s="16"/>
      <c r="AE117" s="16"/>
      <c r="AF117" s="16"/>
      <c r="AG117" s="16"/>
      <c r="AH117" s="16">
        <f t="shared" si="3"/>
        <v>0</v>
      </c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"/>
        <v>0</v>
      </c>
      <c r="AS117" s="16">
        <f t="shared" si="5"/>
        <v>0</v>
      </c>
      <c r="AT117" s="16">
        <f t="shared" si="6"/>
        <v>1</v>
      </c>
      <c r="AU117" s="16"/>
      <c r="AV117" s="16">
        <f t="shared" si="7"/>
        <v>0</v>
      </c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>
        <f t="shared" si="1"/>
        <v>0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>
        <f t="shared" si="2"/>
        <v>0</v>
      </c>
      <c r="Y118" s="16"/>
      <c r="Z118" s="16"/>
      <c r="AA118" s="16"/>
      <c r="AB118" s="16"/>
      <c r="AC118" s="16"/>
      <c r="AD118" s="16"/>
      <c r="AE118" s="16"/>
      <c r="AF118" s="16"/>
      <c r="AG118" s="16"/>
      <c r="AH118" s="16">
        <f t="shared" si="3"/>
        <v>0</v>
      </c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4"/>
        <v>0</v>
      </c>
      <c r="AS118" s="16">
        <f t="shared" si="5"/>
        <v>0</v>
      </c>
      <c r="AT118" s="16">
        <f t="shared" si="6"/>
        <v>1</v>
      </c>
      <c r="AU118" s="16"/>
      <c r="AV118" s="16">
        <f t="shared" si="7"/>
        <v>0</v>
      </c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>
        <f t="shared" si="1"/>
        <v>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>
        <f t="shared" si="2"/>
        <v>0</v>
      </c>
      <c r="Y119" s="16"/>
      <c r="Z119" s="16"/>
      <c r="AA119" s="16"/>
      <c r="AB119" s="16"/>
      <c r="AC119" s="16"/>
      <c r="AD119" s="16"/>
      <c r="AE119" s="16"/>
      <c r="AF119" s="16"/>
      <c r="AG119" s="16"/>
      <c r="AH119" s="16">
        <f t="shared" si="3"/>
        <v>0</v>
      </c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"/>
        <v>0</v>
      </c>
      <c r="AS119" s="16">
        <f t="shared" si="5"/>
        <v>0</v>
      </c>
      <c r="AT119" s="16">
        <f t="shared" si="6"/>
        <v>1</v>
      </c>
      <c r="AU119" s="16"/>
      <c r="AV119" s="16">
        <f t="shared" si="7"/>
        <v>0</v>
      </c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>
        <f t="shared" si="1"/>
        <v>0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>
        <f t="shared" si="2"/>
        <v>0</v>
      </c>
      <c r="Y120" s="16"/>
      <c r="Z120" s="16"/>
      <c r="AA120" s="16"/>
      <c r="AB120" s="16"/>
      <c r="AC120" s="16"/>
      <c r="AD120" s="16"/>
      <c r="AE120" s="16"/>
      <c r="AF120" s="16"/>
      <c r="AG120" s="16"/>
      <c r="AH120" s="16">
        <f t="shared" si="3"/>
        <v>0</v>
      </c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4"/>
        <v>0</v>
      </c>
      <c r="AS120" s="16">
        <f t="shared" si="5"/>
        <v>0</v>
      </c>
      <c r="AT120" s="16">
        <f t="shared" si="6"/>
        <v>1</v>
      </c>
      <c r="AU120" s="16"/>
      <c r="AV120" s="16">
        <f t="shared" si="7"/>
        <v>0</v>
      </c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>
        <f t="shared" si="1"/>
        <v>0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>
        <f t="shared" si="2"/>
        <v>0</v>
      </c>
      <c r="Y121" s="16"/>
      <c r="Z121" s="16"/>
      <c r="AA121" s="16"/>
      <c r="AB121" s="16"/>
      <c r="AC121" s="16"/>
      <c r="AD121" s="16"/>
      <c r="AE121" s="16"/>
      <c r="AF121" s="16"/>
      <c r="AG121" s="16"/>
      <c r="AH121" s="16">
        <f t="shared" si="3"/>
        <v>0</v>
      </c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4"/>
        <v>0</v>
      </c>
      <c r="AS121" s="16">
        <f t="shared" si="5"/>
        <v>0</v>
      </c>
      <c r="AT121" s="16">
        <f t="shared" si="6"/>
        <v>1</v>
      </c>
      <c r="AU121" s="16"/>
      <c r="AV121" s="16">
        <f t="shared" si="7"/>
        <v>0</v>
      </c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>
        <f t="shared" si="1"/>
        <v>0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>
        <f t="shared" si="2"/>
        <v>0</v>
      </c>
      <c r="Y122" s="16"/>
      <c r="Z122" s="16"/>
      <c r="AA122" s="16"/>
      <c r="AB122" s="16"/>
      <c r="AC122" s="16"/>
      <c r="AD122" s="16"/>
      <c r="AE122" s="16"/>
      <c r="AF122" s="16"/>
      <c r="AG122" s="16"/>
      <c r="AH122" s="16">
        <f t="shared" si="3"/>
        <v>0</v>
      </c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4"/>
        <v>0</v>
      </c>
      <c r="AS122" s="16">
        <f t="shared" si="5"/>
        <v>0</v>
      </c>
      <c r="AT122" s="16">
        <f t="shared" si="6"/>
        <v>1</v>
      </c>
      <c r="AU122" s="16"/>
      <c r="AV122" s="16">
        <f t="shared" si="7"/>
        <v>0</v>
      </c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>
        <f t="shared" si="1"/>
        <v>0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>
        <f t="shared" si="2"/>
        <v>0</v>
      </c>
      <c r="Y123" s="16"/>
      <c r="Z123" s="16"/>
      <c r="AA123" s="16"/>
      <c r="AB123" s="16"/>
      <c r="AC123" s="16"/>
      <c r="AD123" s="16"/>
      <c r="AE123" s="16"/>
      <c r="AF123" s="16"/>
      <c r="AG123" s="16"/>
      <c r="AH123" s="16">
        <f t="shared" si="3"/>
        <v>0</v>
      </c>
      <c r="AI123" s="16"/>
      <c r="AJ123" s="16"/>
      <c r="AK123" s="16"/>
      <c r="AL123" s="16"/>
      <c r="AM123" s="16"/>
      <c r="AN123" s="16"/>
      <c r="AO123" s="16"/>
      <c r="AP123" s="16"/>
      <c r="AQ123" s="16"/>
      <c r="AR123" s="16">
        <f t="shared" si="4"/>
        <v>0</v>
      </c>
      <c r="AS123" s="16">
        <f t="shared" si="5"/>
        <v>0</v>
      </c>
      <c r="AT123" s="16">
        <f t="shared" si="6"/>
        <v>1</v>
      </c>
      <c r="AU123" s="16"/>
      <c r="AV123" s="16">
        <f t="shared" si="7"/>
        <v>0</v>
      </c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>
        <f t="shared" si="1"/>
        <v>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>
        <f t="shared" si="2"/>
        <v>0</v>
      </c>
      <c r="Y124" s="16"/>
      <c r="Z124" s="16"/>
      <c r="AA124" s="16"/>
      <c r="AB124" s="16"/>
      <c r="AC124" s="16"/>
      <c r="AD124" s="16"/>
      <c r="AE124" s="16"/>
      <c r="AF124" s="16"/>
      <c r="AG124" s="16"/>
      <c r="AH124" s="16">
        <f t="shared" si="3"/>
        <v>0</v>
      </c>
      <c r="AI124" s="16"/>
      <c r="AJ124" s="16"/>
      <c r="AK124" s="16"/>
      <c r="AL124" s="16"/>
      <c r="AM124" s="16"/>
      <c r="AN124" s="16"/>
      <c r="AO124" s="16"/>
      <c r="AP124" s="16"/>
      <c r="AQ124" s="16"/>
      <c r="AR124" s="16">
        <f t="shared" si="4"/>
        <v>0</v>
      </c>
      <c r="AS124" s="16">
        <f t="shared" si="5"/>
        <v>0</v>
      </c>
      <c r="AT124" s="16">
        <f t="shared" si="6"/>
        <v>1</v>
      </c>
      <c r="AU124" s="16"/>
      <c r="AV124" s="16">
        <f t="shared" si="7"/>
        <v>0</v>
      </c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>
        <f t="shared" si="1"/>
        <v>0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>
        <f t="shared" si="2"/>
        <v>0</v>
      </c>
      <c r="Y125" s="16"/>
      <c r="Z125" s="16"/>
      <c r="AA125" s="16"/>
      <c r="AB125" s="16"/>
      <c r="AC125" s="16"/>
      <c r="AD125" s="16"/>
      <c r="AE125" s="16"/>
      <c r="AF125" s="16"/>
      <c r="AG125" s="16"/>
      <c r="AH125" s="16">
        <f t="shared" si="3"/>
        <v>0</v>
      </c>
      <c r="AI125" s="16"/>
      <c r="AJ125" s="16"/>
      <c r="AK125" s="16"/>
      <c r="AL125" s="16"/>
      <c r="AM125" s="16"/>
      <c r="AN125" s="16"/>
      <c r="AO125" s="16"/>
      <c r="AP125" s="16"/>
      <c r="AQ125" s="16"/>
      <c r="AR125" s="16">
        <f t="shared" si="4"/>
        <v>0</v>
      </c>
      <c r="AS125" s="16">
        <f t="shared" si="5"/>
        <v>0</v>
      </c>
      <c r="AT125" s="16">
        <f t="shared" si="6"/>
        <v>1</v>
      </c>
      <c r="AU125" s="16"/>
      <c r="AV125" s="16">
        <f t="shared" si="7"/>
        <v>0</v>
      </c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>
        <f t="shared" si="1"/>
        <v>0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>
        <f t="shared" si="2"/>
        <v>0</v>
      </c>
      <c r="Y126" s="16"/>
      <c r="Z126" s="16"/>
      <c r="AA126" s="16"/>
      <c r="AB126" s="16"/>
      <c r="AC126" s="16"/>
      <c r="AD126" s="16"/>
      <c r="AE126" s="16"/>
      <c r="AF126" s="16"/>
      <c r="AG126" s="16"/>
      <c r="AH126" s="16">
        <f t="shared" si="3"/>
        <v>0</v>
      </c>
      <c r="AI126" s="16"/>
      <c r="AJ126" s="16"/>
      <c r="AK126" s="16"/>
      <c r="AL126" s="16"/>
      <c r="AM126" s="16"/>
      <c r="AN126" s="16"/>
      <c r="AO126" s="16"/>
      <c r="AP126" s="16"/>
      <c r="AQ126" s="16"/>
      <c r="AR126" s="16">
        <f t="shared" si="4"/>
        <v>0</v>
      </c>
      <c r="AS126" s="16">
        <f t="shared" si="5"/>
        <v>0</v>
      </c>
      <c r="AT126" s="16">
        <f t="shared" si="6"/>
        <v>1</v>
      </c>
      <c r="AU126" s="16"/>
      <c r="AV126" s="16">
        <f t="shared" si="7"/>
        <v>0</v>
      </c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>
        <f t="shared" si="1"/>
        <v>0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>
        <f t="shared" si="2"/>
        <v>0</v>
      </c>
      <c r="Y127" s="16"/>
      <c r="Z127" s="16"/>
      <c r="AA127" s="16"/>
      <c r="AB127" s="16"/>
      <c r="AC127" s="16"/>
      <c r="AD127" s="16"/>
      <c r="AE127" s="16"/>
      <c r="AF127" s="16"/>
      <c r="AG127" s="16"/>
      <c r="AH127" s="16">
        <f t="shared" si="3"/>
        <v>0</v>
      </c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si="4"/>
        <v>0</v>
      </c>
      <c r="AS127" s="16">
        <f t="shared" si="5"/>
        <v>0</v>
      </c>
      <c r="AT127" s="16">
        <f t="shared" si="6"/>
        <v>1</v>
      </c>
      <c r="AU127" s="16"/>
      <c r="AV127" s="16">
        <f t="shared" si="7"/>
        <v>0</v>
      </c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>
        <f t="shared" si="1"/>
        <v>0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>
        <f t="shared" si="2"/>
        <v>0</v>
      </c>
      <c r="Y128" s="16"/>
      <c r="Z128" s="16"/>
      <c r="AA128" s="16"/>
      <c r="AB128" s="16"/>
      <c r="AC128" s="16"/>
      <c r="AD128" s="16"/>
      <c r="AE128" s="16"/>
      <c r="AF128" s="16"/>
      <c r="AG128" s="16"/>
      <c r="AH128" s="16">
        <f t="shared" si="3"/>
        <v>0</v>
      </c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4"/>
        <v>0</v>
      </c>
      <c r="AS128" s="16">
        <f t="shared" si="5"/>
        <v>0</v>
      </c>
      <c r="AT128" s="16">
        <f t="shared" si="6"/>
        <v>1</v>
      </c>
      <c r="AU128" s="16"/>
      <c r="AV128" s="16">
        <f t="shared" si="7"/>
        <v>0</v>
      </c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>
        <f t="shared" si="1"/>
        <v>0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>
        <f t="shared" si="2"/>
        <v>0</v>
      </c>
      <c r="Y129" s="16"/>
      <c r="Z129" s="16"/>
      <c r="AA129" s="16"/>
      <c r="AB129" s="16"/>
      <c r="AC129" s="16"/>
      <c r="AD129" s="16"/>
      <c r="AE129" s="16"/>
      <c r="AF129" s="16"/>
      <c r="AG129" s="16"/>
      <c r="AH129" s="16">
        <f t="shared" si="3"/>
        <v>0</v>
      </c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4"/>
        <v>0</v>
      </c>
      <c r="AS129" s="16">
        <f t="shared" si="5"/>
        <v>0</v>
      </c>
      <c r="AT129" s="16">
        <f t="shared" si="6"/>
        <v>1</v>
      </c>
      <c r="AU129" s="16"/>
      <c r="AV129" s="16">
        <f t="shared" si="7"/>
        <v>0</v>
      </c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>
        <f t="shared" si="1"/>
        <v>0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>
        <f t="shared" si="2"/>
        <v>0</v>
      </c>
      <c r="Y130" s="16"/>
      <c r="Z130" s="16"/>
      <c r="AA130" s="16"/>
      <c r="AB130" s="16"/>
      <c r="AC130" s="16"/>
      <c r="AD130" s="16"/>
      <c r="AE130" s="16"/>
      <c r="AF130" s="16"/>
      <c r="AG130" s="16"/>
      <c r="AH130" s="16">
        <f t="shared" si="3"/>
        <v>0</v>
      </c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4"/>
        <v>0</v>
      </c>
      <c r="AS130" s="16">
        <f t="shared" si="5"/>
        <v>0</v>
      </c>
      <c r="AT130" s="16">
        <f t="shared" si="6"/>
        <v>1</v>
      </c>
      <c r="AU130" s="16"/>
      <c r="AV130" s="16">
        <f t="shared" si="7"/>
        <v>0</v>
      </c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>
        <f t="shared" si="1"/>
        <v>0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>
        <f t="shared" si="2"/>
        <v>0</v>
      </c>
      <c r="Y131" s="16"/>
      <c r="Z131" s="16"/>
      <c r="AA131" s="16"/>
      <c r="AB131" s="16"/>
      <c r="AC131" s="16"/>
      <c r="AD131" s="16"/>
      <c r="AE131" s="16"/>
      <c r="AF131" s="16"/>
      <c r="AG131" s="16"/>
      <c r="AH131" s="16">
        <f t="shared" si="3"/>
        <v>0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4"/>
        <v>0</v>
      </c>
      <c r="AS131" s="16">
        <f t="shared" si="5"/>
        <v>0</v>
      </c>
      <c r="AT131" s="16">
        <f t="shared" si="6"/>
        <v>1</v>
      </c>
      <c r="AU131" s="16"/>
      <c r="AV131" s="16">
        <f t="shared" si="7"/>
        <v>0</v>
      </c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>
        <f t="shared" si="1"/>
        <v>0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>
        <f t="shared" si="2"/>
        <v>0</v>
      </c>
      <c r="Y132" s="16"/>
      <c r="Z132" s="16"/>
      <c r="AA132" s="16"/>
      <c r="AB132" s="16"/>
      <c r="AC132" s="16"/>
      <c r="AD132" s="16"/>
      <c r="AE132" s="16"/>
      <c r="AF132" s="16"/>
      <c r="AG132" s="16"/>
      <c r="AH132" s="16">
        <f t="shared" si="3"/>
        <v>0</v>
      </c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4"/>
        <v>0</v>
      </c>
      <c r="AS132" s="16">
        <f t="shared" si="5"/>
        <v>0</v>
      </c>
      <c r="AT132" s="16">
        <f t="shared" si="6"/>
        <v>1</v>
      </c>
      <c r="AU132" s="16"/>
      <c r="AV132" s="16">
        <f t="shared" si="7"/>
        <v>0</v>
      </c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>
        <f t="shared" si="1"/>
        <v>0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>
        <f t="shared" si="2"/>
        <v>0</v>
      </c>
      <c r="Y133" s="16"/>
      <c r="Z133" s="16"/>
      <c r="AA133" s="16"/>
      <c r="AB133" s="16"/>
      <c r="AC133" s="16"/>
      <c r="AD133" s="16"/>
      <c r="AE133" s="16"/>
      <c r="AF133" s="16"/>
      <c r="AG133" s="16"/>
      <c r="AH133" s="16">
        <f t="shared" si="3"/>
        <v>0</v>
      </c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4"/>
        <v>0</v>
      </c>
      <c r="AS133" s="16">
        <f t="shared" si="5"/>
        <v>0</v>
      </c>
      <c r="AT133" s="16">
        <f t="shared" si="6"/>
        <v>1</v>
      </c>
      <c r="AU133" s="16"/>
      <c r="AV133" s="16">
        <f t="shared" si="7"/>
        <v>0</v>
      </c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>
        <f t="shared" si="1"/>
        <v>0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>
        <f t="shared" si="2"/>
        <v>0</v>
      </c>
      <c r="Y134" s="16"/>
      <c r="Z134" s="16"/>
      <c r="AA134" s="16"/>
      <c r="AB134" s="16"/>
      <c r="AC134" s="16"/>
      <c r="AD134" s="16"/>
      <c r="AE134" s="16"/>
      <c r="AF134" s="16"/>
      <c r="AG134" s="16"/>
      <c r="AH134" s="16">
        <f t="shared" si="3"/>
        <v>0</v>
      </c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4"/>
        <v>0</v>
      </c>
      <c r="AS134" s="16">
        <f t="shared" si="5"/>
        <v>0</v>
      </c>
      <c r="AT134" s="16">
        <f t="shared" si="6"/>
        <v>1</v>
      </c>
      <c r="AU134" s="16"/>
      <c r="AV134" s="16">
        <f t="shared" si="7"/>
        <v>0</v>
      </c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>
        <f t="shared" si="1"/>
        <v>0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>
        <f t="shared" si="2"/>
        <v>0</v>
      </c>
      <c r="Y135" s="16"/>
      <c r="Z135" s="16"/>
      <c r="AA135" s="16"/>
      <c r="AB135" s="16"/>
      <c r="AC135" s="16"/>
      <c r="AD135" s="16"/>
      <c r="AE135" s="16"/>
      <c r="AF135" s="16"/>
      <c r="AG135" s="16"/>
      <c r="AH135" s="16">
        <f t="shared" si="3"/>
        <v>0</v>
      </c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4"/>
        <v>0</v>
      </c>
      <c r="AS135" s="16">
        <f t="shared" si="5"/>
        <v>0</v>
      </c>
      <c r="AT135" s="16">
        <f t="shared" si="6"/>
        <v>1</v>
      </c>
      <c r="AU135" s="16"/>
      <c r="AV135" s="16">
        <f t="shared" si="7"/>
        <v>0</v>
      </c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>
        <f t="shared" si="1"/>
        <v>0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>
        <f t="shared" si="2"/>
        <v>0</v>
      </c>
      <c r="Y136" s="16"/>
      <c r="Z136" s="16"/>
      <c r="AA136" s="16"/>
      <c r="AB136" s="16"/>
      <c r="AC136" s="16"/>
      <c r="AD136" s="16"/>
      <c r="AE136" s="16"/>
      <c r="AF136" s="16"/>
      <c r="AG136" s="16"/>
      <c r="AH136" s="16">
        <f t="shared" si="3"/>
        <v>0</v>
      </c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4"/>
        <v>0</v>
      </c>
      <c r="AS136" s="16">
        <f t="shared" si="5"/>
        <v>0</v>
      </c>
      <c r="AT136" s="16">
        <f t="shared" si="6"/>
        <v>1</v>
      </c>
      <c r="AU136" s="16"/>
      <c r="AV136" s="16">
        <f t="shared" si="7"/>
        <v>0</v>
      </c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>
        <f t="shared" si="1"/>
        <v>0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>
        <f t="shared" si="2"/>
        <v>0</v>
      </c>
      <c r="Y137" s="16"/>
      <c r="Z137" s="16"/>
      <c r="AA137" s="16"/>
      <c r="AB137" s="16"/>
      <c r="AC137" s="16"/>
      <c r="AD137" s="16"/>
      <c r="AE137" s="16"/>
      <c r="AF137" s="16"/>
      <c r="AG137" s="16"/>
      <c r="AH137" s="16">
        <f t="shared" si="3"/>
        <v>0</v>
      </c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4"/>
        <v>0</v>
      </c>
      <c r="AS137" s="16">
        <f t="shared" si="5"/>
        <v>0</v>
      </c>
      <c r="AT137" s="16">
        <f t="shared" si="6"/>
        <v>1</v>
      </c>
      <c r="AU137" s="16"/>
      <c r="AV137" s="16">
        <f t="shared" si="7"/>
        <v>0</v>
      </c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>
        <f t="shared" si="1"/>
        <v>0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>
        <f t="shared" si="2"/>
        <v>0</v>
      </c>
      <c r="Y138" s="16"/>
      <c r="Z138" s="16"/>
      <c r="AA138" s="16"/>
      <c r="AB138" s="16"/>
      <c r="AC138" s="16"/>
      <c r="AD138" s="16"/>
      <c r="AE138" s="16"/>
      <c r="AF138" s="16"/>
      <c r="AG138" s="16"/>
      <c r="AH138" s="16">
        <f t="shared" si="3"/>
        <v>0</v>
      </c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"/>
        <v>0</v>
      </c>
      <c r="AS138" s="16">
        <f t="shared" si="5"/>
        <v>0</v>
      </c>
      <c r="AT138" s="16">
        <f t="shared" si="6"/>
        <v>1</v>
      </c>
      <c r="AU138" s="16"/>
      <c r="AV138" s="16">
        <f t="shared" si="7"/>
        <v>0</v>
      </c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>
        <f t="shared" si="1"/>
        <v>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>
        <f t="shared" si="2"/>
        <v>0</v>
      </c>
      <c r="Y139" s="16"/>
      <c r="Z139" s="16"/>
      <c r="AA139" s="16"/>
      <c r="AB139" s="16"/>
      <c r="AC139" s="16"/>
      <c r="AD139" s="16"/>
      <c r="AE139" s="16"/>
      <c r="AF139" s="16"/>
      <c r="AG139" s="16"/>
      <c r="AH139" s="16">
        <f t="shared" si="3"/>
        <v>0</v>
      </c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4"/>
        <v>0</v>
      </c>
      <c r="AS139" s="16">
        <f t="shared" si="5"/>
        <v>0</v>
      </c>
      <c r="AT139" s="16">
        <f t="shared" si="6"/>
        <v>1</v>
      </c>
      <c r="AU139" s="16"/>
      <c r="AV139" s="16">
        <f t="shared" si="7"/>
        <v>0</v>
      </c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>
        <f t="shared" si="1"/>
        <v>0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>
        <f t="shared" si="2"/>
        <v>0</v>
      </c>
      <c r="Y140" s="16"/>
      <c r="Z140" s="16"/>
      <c r="AA140" s="16"/>
      <c r="AB140" s="16"/>
      <c r="AC140" s="16"/>
      <c r="AD140" s="16"/>
      <c r="AE140" s="16"/>
      <c r="AF140" s="16"/>
      <c r="AG140" s="16"/>
      <c r="AH140" s="16">
        <f t="shared" si="3"/>
        <v>0</v>
      </c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"/>
        <v>0</v>
      </c>
      <c r="AS140" s="16">
        <f t="shared" si="5"/>
        <v>0</v>
      </c>
      <c r="AT140" s="16">
        <f t="shared" si="6"/>
        <v>1</v>
      </c>
      <c r="AU140" s="16"/>
      <c r="AV140" s="16">
        <f t="shared" si="7"/>
        <v>0</v>
      </c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>
        <f t="shared" si="1"/>
        <v>0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>
        <f t="shared" si="2"/>
        <v>0</v>
      </c>
      <c r="Y141" s="16"/>
      <c r="Z141" s="16"/>
      <c r="AA141" s="16"/>
      <c r="AB141" s="16"/>
      <c r="AC141" s="16"/>
      <c r="AD141" s="16"/>
      <c r="AE141" s="16"/>
      <c r="AF141" s="16"/>
      <c r="AG141" s="16"/>
      <c r="AH141" s="16">
        <f t="shared" si="3"/>
        <v>0</v>
      </c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4"/>
        <v>0</v>
      </c>
      <c r="AS141" s="16">
        <f t="shared" si="5"/>
        <v>0</v>
      </c>
      <c r="AT141" s="16">
        <f t="shared" si="6"/>
        <v>1</v>
      </c>
      <c r="AU141" s="16"/>
      <c r="AV141" s="16">
        <f t="shared" si="7"/>
        <v>0</v>
      </c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>
        <f t="shared" si="1"/>
        <v>0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>
        <f t="shared" si="2"/>
        <v>0</v>
      </c>
      <c r="Y142" s="16"/>
      <c r="Z142" s="16"/>
      <c r="AA142" s="16"/>
      <c r="AB142" s="16"/>
      <c r="AC142" s="16"/>
      <c r="AD142" s="16"/>
      <c r="AE142" s="16"/>
      <c r="AF142" s="16"/>
      <c r="AG142" s="16"/>
      <c r="AH142" s="16">
        <f t="shared" si="3"/>
        <v>0</v>
      </c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4"/>
        <v>0</v>
      </c>
      <c r="AS142" s="16">
        <f t="shared" si="5"/>
        <v>0</v>
      </c>
      <c r="AT142" s="16">
        <f t="shared" si="6"/>
        <v>1</v>
      </c>
      <c r="AU142" s="16"/>
      <c r="AV142" s="16">
        <f t="shared" si="7"/>
        <v>0</v>
      </c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>
        <f t="shared" si="1"/>
        <v>0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>
        <f t="shared" si="2"/>
        <v>0</v>
      </c>
      <c r="Y143" s="16"/>
      <c r="Z143" s="16"/>
      <c r="AA143" s="16"/>
      <c r="AB143" s="16"/>
      <c r="AC143" s="16"/>
      <c r="AD143" s="16"/>
      <c r="AE143" s="16"/>
      <c r="AF143" s="16"/>
      <c r="AG143" s="16"/>
      <c r="AH143" s="16">
        <f t="shared" si="3"/>
        <v>0</v>
      </c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4"/>
        <v>0</v>
      </c>
      <c r="AS143" s="16">
        <f t="shared" si="5"/>
        <v>0</v>
      </c>
      <c r="AT143" s="16">
        <f t="shared" si="6"/>
        <v>1</v>
      </c>
      <c r="AU143" s="16"/>
      <c r="AV143" s="16">
        <f t="shared" si="7"/>
        <v>0</v>
      </c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>
        <f t="shared" si="1"/>
        <v>0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>
        <f t="shared" si="2"/>
        <v>0</v>
      </c>
      <c r="Y144" s="16"/>
      <c r="Z144" s="16"/>
      <c r="AA144" s="16"/>
      <c r="AB144" s="16"/>
      <c r="AC144" s="16"/>
      <c r="AD144" s="16"/>
      <c r="AE144" s="16"/>
      <c r="AF144" s="16"/>
      <c r="AG144" s="16"/>
      <c r="AH144" s="16">
        <f t="shared" si="3"/>
        <v>0</v>
      </c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4"/>
        <v>0</v>
      </c>
      <c r="AS144" s="16">
        <f t="shared" si="5"/>
        <v>0</v>
      </c>
      <c r="AT144" s="16">
        <f t="shared" si="6"/>
        <v>1</v>
      </c>
      <c r="AU144" s="16"/>
      <c r="AV144" s="16">
        <f t="shared" si="7"/>
        <v>0</v>
      </c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>
        <f t="shared" si="1"/>
        <v>0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>
        <f t="shared" si="2"/>
        <v>0</v>
      </c>
      <c r="Y145" s="16"/>
      <c r="Z145" s="16"/>
      <c r="AA145" s="16"/>
      <c r="AB145" s="16"/>
      <c r="AC145" s="16"/>
      <c r="AD145" s="16"/>
      <c r="AE145" s="16"/>
      <c r="AF145" s="16"/>
      <c r="AG145" s="16"/>
      <c r="AH145" s="16">
        <f t="shared" si="3"/>
        <v>0</v>
      </c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4"/>
        <v>0</v>
      </c>
      <c r="AS145" s="16">
        <f t="shared" si="5"/>
        <v>0</v>
      </c>
      <c r="AT145" s="16">
        <f t="shared" si="6"/>
        <v>1</v>
      </c>
      <c r="AU145" s="16"/>
      <c r="AV145" s="16">
        <f t="shared" si="7"/>
        <v>0</v>
      </c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>
        <f t="shared" si="1"/>
        <v>0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>
        <f t="shared" si="2"/>
        <v>0</v>
      </c>
      <c r="Y146" s="16"/>
      <c r="Z146" s="16"/>
      <c r="AA146" s="16"/>
      <c r="AB146" s="16"/>
      <c r="AC146" s="16"/>
      <c r="AD146" s="16"/>
      <c r="AE146" s="16"/>
      <c r="AF146" s="16"/>
      <c r="AG146" s="16"/>
      <c r="AH146" s="16">
        <f t="shared" si="3"/>
        <v>0</v>
      </c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4"/>
        <v>0</v>
      </c>
      <c r="AS146" s="16">
        <f t="shared" si="5"/>
        <v>0</v>
      </c>
      <c r="AT146" s="16">
        <f t="shared" si="6"/>
        <v>1</v>
      </c>
      <c r="AU146" s="16"/>
      <c r="AV146" s="16">
        <f t="shared" si="7"/>
        <v>0</v>
      </c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>
        <f t="shared" si="1"/>
        <v>0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>
        <f t="shared" si="2"/>
        <v>0</v>
      </c>
      <c r="Y147" s="16"/>
      <c r="Z147" s="16"/>
      <c r="AA147" s="16"/>
      <c r="AB147" s="16"/>
      <c r="AC147" s="16"/>
      <c r="AD147" s="16"/>
      <c r="AE147" s="16"/>
      <c r="AF147" s="16"/>
      <c r="AG147" s="16"/>
      <c r="AH147" s="16">
        <f t="shared" si="3"/>
        <v>0</v>
      </c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4"/>
        <v>0</v>
      </c>
      <c r="AS147" s="16">
        <f t="shared" si="5"/>
        <v>0</v>
      </c>
      <c r="AT147" s="16">
        <f t="shared" si="6"/>
        <v>1</v>
      </c>
      <c r="AU147" s="16"/>
      <c r="AV147" s="16">
        <f t="shared" si="7"/>
        <v>0</v>
      </c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>
        <f t="shared" si="1"/>
        <v>0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>
        <f t="shared" si="2"/>
        <v>0</v>
      </c>
      <c r="Y148" s="16"/>
      <c r="Z148" s="16"/>
      <c r="AA148" s="16"/>
      <c r="AB148" s="16"/>
      <c r="AC148" s="16"/>
      <c r="AD148" s="16"/>
      <c r="AE148" s="16"/>
      <c r="AF148" s="16"/>
      <c r="AG148" s="16"/>
      <c r="AH148" s="16">
        <f t="shared" si="3"/>
        <v>0</v>
      </c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4"/>
        <v>0</v>
      </c>
      <c r="AS148" s="16">
        <f t="shared" si="5"/>
        <v>0</v>
      </c>
      <c r="AT148" s="16">
        <f t="shared" si="6"/>
        <v>1</v>
      </c>
      <c r="AU148" s="16"/>
      <c r="AV148" s="16">
        <f t="shared" si="7"/>
        <v>0</v>
      </c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>
        <f t="shared" si="1"/>
        <v>0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>
        <f t="shared" si="2"/>
        <v>0</v>
      </c>
      <c r="Y149" s="16"/>
      <c r="Z149" s="16"/>
      <c r="AA149" s="16"/>
      <c r="AB149" s="16"/>
      <c r="AC149" s="16"/>
      <c r="AD149" s="16"/>
      <c r="AE149" s="16"/>
      <c r="AF149" s="16"/>
      <c r="AG149" s="16"/>
      <c r="AH149" s="16">
        <f t="shared" si="3"/>
        <v>0</v>
      </c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4"/>
        <v>0</v>
      </c>
      <c r="AS149" s="16">
        <f t="shared" si="5"/>
        <v>0</v>
      </c>
      <c r="AT149" s="16">
        <f t="shared" si="6"/>
        <v>1</v>
      </c>
      <c r="AU149" s="16"/>
      <c r="AV149" s="16">
        <f t="shared" si="7"/>
        <v>0</v>
      </c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>
        <f t="shared" si="1"/>
        <v>0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>
        <f t="shared" si="2"/>
        <v>0</v>
      </c>
      <c r="Y150" s="16"/>
      <c r="Z150" s="16"/>
      <c r="AA150" s="16"/>
      <c r="AB150" s="16"/>
      <c r="AC150" s="16"/>
      <c r="AD150" s="16"/>
      <c r="AE150" s="16"/>
      <c r="AF150" s="16"/>
      <c r="AG150" s="16"/>
      <c r="AH150" s="16">
        <f t="shared" si="3"/>
        <v>0</v>
      </c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4"/>
        <v>0</v>
      </c>
      <c r="AS150" s="16">
        <f t="shared" si="5"/>
        <v>0</v>
      </c>
      <c r="AT150" s="16">
        <f t="shared" si="6"/>
        <v>1</v>
      </c>
      <c r="AU150" s="16"/>
      <c r="AV150" s="16">
        <f t="shared" si="7"/>
        <v>0</v>
      </c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>
        <f t="shared" si="1"/>
        <v>0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>
        <f t="shared" si="2"/>
        <v>0</v>
      </c>
      <c r="Y151" s="16"/>
      <c r="Z151" s="16"/>
      <c r="AA151" s="16"/>
      <c r="AB151" s="16"/>
      <c r="AC151" s="16"/>
      <c r="AD151" s="16"/>
      <c r="AE151" s="16"/>
      <c r="AF151" s="16"/>
      <c r="AG151" s="16"/>
      <c r="AH151" s="16">
        <f t="shared" si="3"/>
        <v>0</v>
      </c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4"/>
        <v>0</v>
      </c>
      <c r="AS151" s="16">
        <f t="shared" si="5"/>
        <v>0</v>
      </c>
      <c r="AT151" s="16">
        <f t="shared" si="6"/>
        <v>1</v>
      </c>
      <c r="AU151" s="16"/>
      <c r="AV151" s="16">
        <f t="shared" si="7"/>
        <v>0</v>
      </c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>
        <f t="shared" si="1"/>
        <v>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>
        <f t="shared" si="2"/>
        <v>0</v>
      </c>
      <c r="Y152" s="16"/>
      <c r="Z152" s="16"/>
      <c r="AA152" s="16"/>
      <c r="AB152" s="16"/>
      <c r="AC152" s="16"/>
      <c r="AD152" s="16"/>
      <c r="AE152" s="16"/>
      <c r="AF152" s="16"/>
      <c r="AG152" s="16"/>
      <c r="AH152" s="16">
        <f t="shared" si="3"/>
        <v>0</v>
      </c>
      <c r="AI152" s="16"/>
      <c r="AJ152" s="16"/>
      <c r="AK152" s="16"/>
      <c r="AL152" s="16"/>
      <c r="AM152" s="16"/>
      <c r="AN152" s="16"/>
      <c r="AO152" s="16"/>
      <c r="AP152" s="16"/>
      <c r="AQ152" s="16"/>
      <c r="AR152" s="16">
        <f t="shared" si="4"/>
        <v>0</v>
      </c>
      <c r="AS152" s="16">
        <f t="shared" si="5"/>
        <v>0</v>
      </c>
      <c r="AT152" s="16">
        <f t="shared" si="6"/>
        <v>1</v>
      </c>
      <c r="AU152" s="16"/>
      <c r="AV152" s="16">
        <f t="shared" si="7"/>
        <v>0</v>
      </c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>
        <f t="shared" si="1"/>
        <v>0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>
        <f t="shared" si="2"/>
        <v>0</v>
      </c>
      <c r="Y153" s="16"/>
      <c r="Z153" s="16"/>
      <c r="AA153" s="16"/>
      <c r="AB153" s="16"/>
      <c r="AC153" s="16"/>
      <c r="AD153" s="16"/>
      <c r="AE153" s="16"/>
      <c r="AF153" s="16"/>
      <c r="AG153" s="16"/>
      <c r="AH153" s="16">
        <f t="shared" si="3"/>
        <v>0</v>
      </c>
      <c r="AI153" s="16"/>
      <c r="AJ153" s="16"/>
      <c r="AK153" s="16"/>
      <c r="AL153" s="16"/>
      <c r="AM153" s="16"/>
      <c r="AN153" s="16"/>
      <c r="AO153" s="16"/>
      <c r="AP153" s="16"/>
      <c r="AQ153" s="16"/>
      <c r="AR153" s="16">
        <f t="shared" si="4"/>
        <v>0</v>
      </c>
      <c r="AS153" s="16">
        <f t="shared" si="5"/>
        <v>0</v>
      </c>
      <c r="AT153" s="16">
        <f t="shared" si="6"/>
        <v>1</v>
      </c>
      <c r="AU153" s="16"/>
      <c r="AV153" s="16">
        <f t="shared" si="7"/>
        <v>0</v>
      </c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>
        <f t="shared" si="1"/>
        <v>0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>
        <f t="shared" si="2"/>
        <v>0</v>
      </c>
      <c r="Y154" s="16"/>
      <c r="Z154" s="16"/>
      <c r="AA154" s="16"/>
      <c r="AB154" s="16"/>
      <c r="AC154" s="16"/>
      <c r="AD154" s="16"/>
      <c r="AE154" s="16"/>
      <c r="AF154" s="16"/>
      <c r="AG154" s="16"/>
      <c r="AH154" s="16">
        <f t="shared" si="3"/>
        <v>0</v>
      </c>
      <c r="AI154" s="16"/>
      <c r="AJ154" s="16"/>
      <c r="AK154" s="16"/>
      <c r="AL154" s="16"/>
      <c r="AM154" s="16"/>
      <c r="AN154" s="16"/>
      <c r="AO154" s="16"/>
      <c r="AP154" s="16"/>
      <c r="AQ154" s="16"/>
      <c r="AR154" s="16">
        <f t="shared" si="4"/>
        <v>0</v>
      </c>
      <c r="AS154" s="16">
        <f t="shared" si="5"/>
        <v>0</v>
      </c>
      <c r="AT154" s="16">
        <f t="shared" si="6"/>
        <v>1</v>
      </c>
      <c r="AU154" s="16"/>
      <c r="AV154" s="16">
        <f t="shared" si="7"/>
        <v>0</v>
      </c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>
        <f t="shared" si="1"/>
        <v>0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>
        <f t="shared" si="2"/>
        <v>0</v>
      </c>
      <c r="Y155" s="16"/>
      <c r="Z155" s="16"/>
      <c r="AA155" s="16"/>
      <c r="AB155" s="16"/>
      <c r="AC155" s="16"/>
      <c r="AD155" s="16"/>
      <c r="AE155" s="16"/>
      <c r="AF155" s="16"/>
      <c r="AG155" s="16"/>
      <c r="AH155" s="16">
        <f t="shared" si="3"/>
        <v>0</v>
      </c>
      <c r="AI155" s="16"/>
      <c r="AJ155" s="16"/>
      <c r="AK155" s="16"/>
      <c r="AL155" s="16"/>
      <c r="AM155" s="16"/>
      <c r="AN155" s="16"/>
      <c r="AO155" s="16"/>
      <c r="AP155" s="16"/>
      <c r="AQ155" s="16"/>
      <c r="AR155" s="16">
        <f t="shared" si="4"/>
        <v>0</v>
      </c>
      <c r="AS155" s="16">
        <f t="shared" si="5"/>
        <v>0</v>
      </c>
      <c r="AT155" s="16">
        <f t="shared" si="6"/>
        <v>1</v>
      </c>
      <c r="AU155" s="16"/>
      <c r="AV155" s="16">
        <f t="shared" si="7"/>
        <v>0</v>
      </c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>
        <f t="shared" si="1"/>
        <v>0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>
        <f t="shared" si="2"/>
        <v>0</v>
      </c>
      <c r="Y156" s="16"/>
      <c r="Z156" s="16"/>
      <c r="AA156" s="16"/>
      <c r="AB156" s="16"/>
      <c r="AC156" s="16"/>
      <c r="AD156" s="16"/>
      <c r="AE156" s="16"/>
      <c r="AF156" s="16"/>
      <c r="AG156" s="16"/>
      <c r="AH156" s="16">
        <f t="shared" si="3"/>
        <v>0</v>
      </c>
      <c r="AI156" s="16"/>
      <c r="AJ156" s="16"/>
      <c r="AK156" s="16"/>
      <c r="AL156" s="16"/>
      <c r="AM156" s="16"/>
      <c r="AN156" s="16"/>
      <c r="AO156" s="16"/>
      <c r="AP156" s="16"/>
      <c r="AQ156" s="16"/>
      <c r="AR156" s="16">
        <f t="shared" si="4"/>
        <v>0</v>
      </c>
      <c r="AS156" s="16">
        <f t="shared" si="5"/>
        <v>0</v>
      </c>
      <c r="AT156" s="16">
        <f t="shared" si="6"/>
        <v>1</v>
      </c>
      <c r="AU156" s="16"/>
      <c r="AV156" s="16">
        <f t="shared" si="7"/>
        <v>0</v>
      </c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>
        <f t="shared" si="1"/>
        <v>0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>
        <f t="shared" si="2"/>
        <v>0</v>
      </c>
      <c r="Y157" s="16"/>
      <c r="Z157" s="16"/>
      <c r="AA157" s="16"/>
      <c r="AB157" s="16"/>
      <c r="AC157" s="16"/>
      <c r="AD157" s="16"/>
      <c r="AE157" s="16"/>
      <c r="AF157" s="16"/>
      <c r="AG157" s="16"/>
      <c r="AH157" s="16">
        <f t="shared" si="3"/>
        <v>0</v>
      </c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si="4"/>
        <v>0</v>
      </c>
      <c r="AS157" s="16">
        <f t="shared" si="5"/>
        <v>0</v>
      </c>
      <c r="AT157" s="16">
        <f t="shared" si="6"/>
        <v>1</v>
      </c>
      <c r="AU157" s="16"/>
      <c r="AV157" s="16">
        <f t="shared" si="7"/>
        <v>0</v>
      </c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>
        <f t="shared" si="1"/>
        <v>0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>
        <f t="shared" si="2"/>
        <v>0</v>
      </c>
      <c r="Y158" s="16"/>
      <c r="Z158" s="16"/>
      <c r="AA158" s="16"/>
      <c r="AB158" s="16"/>
      <c r="AC158" s="16"/>
      <c r="AD158" s="16"/>
      <c r="AE158" s="16"/>
      <c r="AF158" s="16"/>
      <c r="AG158" s="16"/>
      <c r="AH158" s="16">
        <f t="shared" si="3"/>
        <v>0</v>
      </c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4"/>
        <v>0</v>
      </c>
      <c r="AS158" s="16">
        <f t="shared" si="5"/>
        <v>0</v>
      </c>
      <c r="AT158" s="16">
        <f t="shared" si="6"/>
        <v>1</v>
      </c>
      <c r="AU158" s="16"/>
      <c r="AV158" s="16">
        <f t="shared" si="7"/>
        <v>0</v>
      </c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>
        <f t="shared" si="1"/>
        <v>0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>
        <f t="shared" si="2"/>
        <v>0</v>
      </c>
      <c r="Y159" s="16"/>
      <c r="Z159" s="16"/>
      <c r="AA159" s="16"/>
      <c r="AB159" s="16"/>
      <c r="AC159" s="16"/>
      <c r="AD159" s="16"/>
      <c r="AE159" s="16"/>
      <c r="AF159" s="16"/>
      <c r="AG159" s="16"/>
      <c r="AH159" s="16">
        <f t="shared" si="3"/>
        <v>0</v>
      </c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4"/>
        <v>0</v>
      </c>
      <c r="AS159" s="16">
        <f t="shared" si="5"/>
        <v>0</v>
      </c>
      <c r="AT159" s="16">
        <f t="shared" si="6"/>
        <v>1</v>
      </c>
      <c r="AU159" s="16"/>
      <c r="AV159" s="16">
        <f t="shared" si="7"/>
        <v>0</v>
      </c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>
        <f t="shared" si="1"/>
        <v>0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>
        <f t="shared" si="2"/>
        <v>0</v>
      </c>
      <c r="Y160" s="16"/>
      <c r="Z160" s="16"/>
      <c r="AA160" s="16"/>
      <c r="AB160" s="16"/>
      <c r="AC160" s="16"/>
      <c r="AD160" s="16"/>
      <c r="AE160" s="16"/>
      <c r="AF160" s="16"/>
      <c r="AG160" s="16"/>
      <c r="AH160" s="16">
        <f t="shared" si="3"/>
        <v>0</v>
      </c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"/>
        <v>0</v>
      </c>
      <c r="AS160" s="16">
        <f t="shared" si="5"/>
        <v>0</v>
      </c>
      <c r="AT160" s="16">
        <f t="shared" si="6"/>
        <v>1</v>
      </c>
      <c r="AU160" s="16"/>
      <c r="AV160" s="16">
        <f t="shared" si="7"/>
        <v>0</v>
      </c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>
        <f t="shared" si="1"/>
        <v>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>
        <f t="shared" si="2"/>
        <v>0</v>
      </c>
      <c r="Y161" s="16"/>
      <c r="Z161" s="16"/>
      <c r="AA161" s="16"/>
      <c r="AB161" s="16"/>
      <c r="AC161" s="16"/>
      <c r="AD161" s="16"/>
      <c r="AE161" s="16"/>
      <c r="AF161" s="16"/>
      <c r="AG161" s="16"/>
      <c r="AH161" s="16">
        <f t="shared" si="3"/>
        <v>0</v>
      </c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"/>
        <v>0</v>
      </c>
      <c r="AS161" s="16">
        <f t="shared" si="5"/>
        <v>0</v>
      </c>
      <c r="AT161" s="16">
        <f t="shared" si="6"/>
        <v>1</v>
      </c>
      <c r="AU161" s="16"/>
      <c r="AV161" s="16">
        <f t="shared" si="7"/>
        <v>0</v>
      </c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>
        <f t="shared" si="1"/>
        <v>0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>
        <f t="shared" si="2"/>
        <v>0</v>
      </c>
      <c r="Y162" s="16"/>
      <c r="Z162" s="16"/>
      <c r="AA162" s="16"/>
      <c r="AB162" s="16"/>
      <c r="AC162" s="16"/>
      <c r="AD162" s="16"/>
      <c r="AE162" s="16"/>
      <c r="AF162" s="16"/>
      <c r="AG162" s="16"/>
      <c r="AH162" s="16">
        <f t="shared" si="3"/>
        <v>0</v>
      </c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4"/>
        <v>0</v>
      </c>
      <c r="AS162" s="16">
        <f t="shared" si="5"/>
        <v>0</v>
      </c>
      <c r="AT162" s="16">
        <f t="shared" si="6"/>
        <v>1</v>
      </c>
      <c r="AU162" s="16"/>
      <c r="AV162" s="16">
        <f t="shared" si="7"/>
        <v>0</v>
      </c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>
        <f t="shared" si="1"/>
        <v>0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>
        <f t="shared" si="2"/>
        <v>0</v>
      </c>
      <c r="Y163" s="16"/>
      <c r="Z163" s="16"/>
      <c r="AA163" s="16"/>
      <c r="AB163" s="16"/>
      <c r="AC163" s="16"/>
      <c r="AD163" s="16"/>
      <c r="AE163" s="16"/>
      <c r="AF163" s="16"/>
      <c r="AG163" s="16"/>
      <c r="AH163" s="16">
        <f t="shared" si="3"/>
        <v>0</v>
      </c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"/>
        <v>0</v>
      </c>
      <c r="AS163" s="16">
        <f t="shared" si="5"/>
        <v>0</v>
      </c>
      <c r="AT163" s="16">
        <f t="shared" si="6"/>
        <v>1</v>
      </c>
      <c r="AU163" s="16"/>
      <c r="AV163" s="16">
        <f t="shared" si="7"/>
        <v>0</v>
      </c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>
        <f t="shared" si="1"/>
        <v>0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>
        <f t="shared" si="2"/>
        <v>0</v>
      </c>
      <c r="Y164" s="16"/>
      <c r="Z164" s="16"/>
      <c r="AA164" s="16"/>
      <c r="AB164" s="16"/>
      <c r="AC164" s="16"/>
      <c r="AD164" s="16"/>
      <c r="AE164" s="16"/>
      <c r="AF164" s="16"/>
      <c r="AG164" s="16"/>
      <c r="AH164" s="16">
        <f t="shared" si="3"/>
        <v>0</v>
      </c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4"/>
        <v>0</v>
      </c>
      <c r="AS164" s="16">
        <f t="shared" si="5"/>
        <v>0</v>
      </c>
      <c r="AT164" s="16">
        <f t="shared" si="6"/>
        <v>1</v>
      </c>
      <c r="AU164" s="16"/>
      <c r="AV164" s="16">
        <f t="shared" si="7"/>
        <v>0</v>
      </c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>
        <f t="shared" si="1"/>
        <v>0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>
        <f t="shared" si="2"/>
        <v>0</v>
      </c>
      <c r="Y165" s="16"/>
      <c r="Z165" s="16"/>
      <c r="AA165" s="16"/>
      <c r="AB165" s="16"/>
      <c r="AC165" s="16"/>
      <c r="AD165" s="16"/>
      <c r="AE165" s="16"/>
      <c r="AF165" s="16"/>
      <c r="AG165" s="16"/>
      <c r="AH165" s="16">
        <f t="shared" si="3"/>
        <v>0</v>
      </c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4"/>
        <v>0</v>
      </c>
      <c r="AS165" s="16">
        <f t="shared" si="5"/>
        <v>0</v>
      </c>
      <c r="AT165" s="16">
        <f t="shared" si="6"/>
        <v>1</v>
      </c>
      <c r="AU165" s="16"/>
      <c r="AV165" s="16">
        <f t="shared" si="7"/>
        <v>0</v>
      </c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>
        <f t="shared" si="1"/>
        <v>0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>
        <f t="shared" si="2"/>
        <v>0</v>
      </c>
      <c r="Y166" s="16"/>
      <c r="Z166" s="16"/>
      <c r="AA166" s="16"/>
      <c r="AB166" s="16"/>
      <c r="AC166" s="16"/>
      <c r="AD166" s="16"/>
      <c r="AE166" s="16"/>
      <c r="AF166" s="16"/>
      <c r="AG166" s="16"/>
      <c r="AH166" s="16">
        <f t="shared" si="3"/>
        <v>0</v>
      </c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4"/>
        <v>0</v>
      </c>
      <c r="AS166" s="16">
        <f t="shared" si="5"/>
        <v>0</v>
      </c>
      <c r="AT166" s="16">
        <f t="shared" si="6"/>
        <v>1</v>
      </c>
      <c r="AU166" s="16"/>
      <c r="AV166" s="16">
        <f t="shared" si="7"/>
        <v>0</v>
      </c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>
        <f t="shared" si="1"/>
        <v>0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>
        <f t="shared" si="2"/>
        <v>0</v>
      </c>
      <c r="Y167" s="16"/>
      <c r="Z167" s="16"/>
      <c r="AA167" s="16"/>
      <c r="AB167" s="16"/>
      <c r="AC167" s="16"/>
      <c r="AD167" s="16"/>
      <c r="AE167" s="16"/>
      <c r="AF167" s="16"/>
      <c r="AG167" s="16"/>
      <c r="AH167" s="16">
        <f t="shared" si="3"/>
        <v>0</v>
      </c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"/>
        <v>0</v>
      </c>
      <c r="AS167" s="16">
        <f t="shared" si="5"/>
        <v>0</v>
      </c>
      <c r="AT167" s="16">
        <f t="shared" si="6"/>
        <v>1</v>
      </c>
      <c r="AU167" s="16"/>
      <c r="AV167" s="16">
        <f t="shared" si="7"/>
        <v>0</v>
      </c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>
        <f t="shared" si="1"/>
        <v>0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>
        <f t="shared" si="2"/>
        <v>0</v>
      </c>
      <c r="Y168" s="16"/>
      <c r="Z168" s="16"/>
      <c r="AA168" s="16"/>
      <c r="AB168" s="16"/>
      <c r="AC168" s="16"/>
      <c r="AD168" s="16"/>
      <c r="AE168" s="16"/>
      <c r="AF168" s="16"/>
      <c r="AG168" s="16"/>
      <c r="AH168" s="16">
        <f t="shared" si="3"/>
        <v>0</v>
      </c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4"/>
        <v>0</v>
      </c>
      <c r="AS168" s="16">
        <f t="shared" si="5"/>
        <v>0</v>
      </c>
      <c r="AT168" s="16">
        <f t="shared" si="6"/>
        <v>1</v>
      </c>
      <c r="AU168" s="16"/>
      <c r="AV168" s="16">
        <f t="shared" si="7"/>
        <v>0</v>
      </c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6">
        <f t="shared" si="1"/>
        <v>0</v>
      </c>
      <c r="O169" s="1"/>
      <c r="P169" s="1"/>
      <c r="Q169" s="1"/>
      <c r="R169" s="1"/>
      <c r="S169" s="1"/>
      <c r="T169" s="1"/>
      <c r="U169" s="1"/>
      <c r="V169" s="1"/>
      <c r="W169" s="1"/>
      <c r="X169" s="16">
        <f t="shared" si="2"/>
        <v>0</v>
      </c>
      <c r="Y169" s="16"/>
      <c r="Z169" s="16"/>
      <c r="AA169" s="16"/>
      <c r="AB169" s="16"/>
      <c r="AC169" s="16"/>
      <c r="AD169" s="16"/>
      <c r="AE169" s="16"/>
      <c r="AF169" s="16"/>
      <c r="AG169" s="16"/>
      <c r="AH169" s="16">
        <f t="shared" si="3"/>
        <v>0</v>
      </c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4"/>
        <v>0</v>
      </c>
      <c r="AS169" s="16">
        <f t="shared" si="5"/>
        <v>0</v>
      </c>
      <c r="AT169" s="16">
        <f t="shared" si="6"/>
        <v>1</v>
      </c>
      <c r="AU169" s="1"/>
      <c r="AV169" s="16">
        <f t="shared" si="7"/>
        <v>0</v>
      </c>
      <c r="AW169" s="1"/>
      <c r="AX169" s="1"/>
      <c r="AY169" s="1"/>
      <c r="AZ169" s="1"/>
      <c r="BA169" s="1"/>
      <c r="BB169" s="1"/>
      <c r="BC169" s="1"/>
      <c r="BD169" s="1"/>
      <c r="BE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6">
        <f t="shared" si="1"/>
        <v>0</v>
      </c>
      <c r="O170" s="1"/>
      <c r="P170" s="1"/>
      <c r="Q170" s="1"/>
      <c r="R170" s="1"/>
      <c r="S170" s="1"/>
      <c r="T170" s="1"/>
      <c r="U170" s="1"/>
      <c r="V170" s="1"/>
      <c r="W170" s="1"/>
      <c r="X170" s="16">
        <f t="shared" si="2"/>
        <v>0</v>
      </c>
      <c r="Y170" s="16"/>
      <c r="Z170" s="16"/>
      <c r="AA170" s="16"/>
      <c r="AB170" s="16"/>
      <c r="AC170" s="16"/>
      <c r="AD170" s="16"/>
      <c r="AE170" s="16"/>
      <c r="AF170" s="16"/>
      <c r="AG170" s="16"/>
      <c r="AH170" s="16">
        <f t="shared" si="3"/>
        <v>0</v>
      </c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4"/>
        <v>0</v>
      </c>
      <c r="AS170" s="16">
        <f t="shared" si="5"/>
        <v>0</v>
      </c>
      <c r="AT170" s="16">
        <f t="shared" si="6"/>
        <v>1</v>
      </c>
      <c r="AU170" s="1"/>
      <c r="AV170" s="16">
        <f t="shared" si="7"/>
        <v>0</v>
      </c>
      <c r="AW170" s="1"/>
      <c r="AX170" s="1"/>
      <c r="AY170" s="1"/>
      <c r="AZ170" s="1"/>
      <c r="BA170" s="1"/>
      <c r="BB170" s="1"/>
      <c r="BC170" s="1"/>
      <c r="BD170" s="1"/>
      <c r="BE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6">
        <f t="shared" si="1"/>
        <v>0</v>
      </c>
      <c r="O171" s="1"/>
      <c r="P171" s="1"/>
      <c r="Q171" s="1"/>
      <c r="R171" s="1"/>
      <c r="S171" s="1"/>
      <c r="T171" s="1"/>
      <c r="U171" s="1"/>
      <c r="V171" s="1"/>
      <c r="W171" s="1"/>
      <c r="X171" s="16">
        <f t="shared" si="2"/>
        <v>0</v>
      </c>
      <c r="Y171" s="16"/>
      <c r="Z171" s="16"/>
      <c r="AA171" s="16"/>
      <c r="AB171" s="16"/>
      <c r="AC171" s="16"/>
      <c r="AD171" s="16"/>
      <c r="AE171" s="16"/>
      <c r="AF171" s="16"/>
      <c r="AG171" s="16"/>
      <c r="AH171" s="16">
        <f t="shared" si="3"/>
        <v>0</v>
      </c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"/>
        <v>0</v>
      </c>
      <c r="AS171" s="16">
        <f t="shared" si="5"/>
        <v>0</v>
      </c>
      <c r="AT171" s="16">
        <f t="shared" si="6"/>
        <v>1</v>
      </c>
      <c r="AU171" s="1"/>
      <c r="AV171" s="16">
        <f t="shared" si="7"/>
        <v>0</v>
      </c>
      <c r="AW171" s="1"/>
      <c r="AX171" s="1"/>
      <c r="AY171" s="1"/>
      <c r="AZ171" s="1"/>
      <c r="BA171" s="1"/>
      <c r="BB171" s="1"/>
      <c r="BC171" s="1"/>
      <c r="BD171" s="1"/>
      <c r="BE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6">
        <f t="shared" si="1"/>
        <v>0</v>
      </c>
      <c r="O172" s="1"/>
      <c r="P172" s="1"/>
      <c r="Q172" s="1"/>
      <c r="R172" s="1"/>
      <c r="S172" s="1"/>
      <c r="T172" s="1"/>
      <c r="U172" s="1"/>
      <c r="V172" s="1"/>
      <c r="W172" s="1"/>
      <c r="X172" s="16">
        <f t="shared" si="2"/>
        <v>0</v>
      </c>
      <c r="Y172" s="16"/>
      <c r="Z172" s="16"/>
      <c r="AA172" s="16"/>
      <c r="AB172" s="16"/>
      <c r="AC172" s="16"/>
      <c r="AD172" s="16"/>
      <c r="AE172" s="16"/>
      <c r="AF172" s="16"/>
      <c r="AG172" s="16"/>
      <c r="AH172" s="16">
        <f t="shared" si="3"/>
        <v>0</v>
      </c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"/>
        <v>0</v>
      </c>
      <c r="AS172" s="16">
        <f t="shared" si="5"/>
        <v>0</v>
      </c>
      <c r="AT172" s="16">
        <f t="shared" si="6"/>
        <v>1</v>
      </c>
      <c r="AU172" s="1"/>
      <c r="AV172" s="16">
        <f t="shared" si="7"/>
        <v>0</v>
      </c>
      <c r="AW172" s="1"/>
      <c r="AX172" s="1"/>
      <c r="AY172" s="1"/>
      <c r="AZ172" s="1"/>
      <c r="BA172" s="1"/>
      <c r="BB172" s="1"/>
      <c r="BC172" s="1"/>
      <c r="BD172" s="1"/>
      <c r="BE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6">
        <f t="shared" si="1"/>
        <v>0</v>
      </c>
      <c r="O173" s="1"/>
      <c r="P173" s="1"/>
      <c r="Q173" s="1"/>
      <c r="R173" s="1"/>
      <c r="S173" s="1"/>
      <c r="T173" s="1"/>
      <c r="U173" s="1"/>
      <c r="V173" s="1"/>
      <c r="W173" s="1"/>
      <c r="X173" s="16">
        <f t="shared" si="2"/>
        <v>0</v>
      </c>
      <c r="Y173" s="16"/>
      <c r="Z173" s="16"/>
      <c r="AA173" s="16"/>
      <c r="AB173" s="16"/>
      <c r="AC173" s="16"/>
      <c r="AD173" s="16"/>
      <c r="AE173" s="16"/>
      <c r="AF173" s="16"/>
      <c r="AG173" s="16"/>
      <c r="AH173" s="16">
        <f t="shared" si="3"/>
        <v>0</v>
      </c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4"/>
        <v>0</v>
      </c>
      <c r="AS173" s="16">
        <f t="shared" si="5"/>
        <v>0</v>
      </c>
      <c r="AT173" s="16">
        <f t="shared" si="6"/>
        <v>1</v>
      </c>
      <c r="AU173" s="1"/>
      <c r="AV173" s="16">
        <f t="shared" si="7"/>
        <v>0</v>
      </c>
      <c r="AW173" s="1"/>
      <c r="AX173" s="1"/>
      <c r="AY173" s="1"/>
      <c r="AZ173" s="1"/>
      <c r="BA173" s="1"/>
      <c r="BB173" s="1"/>
      <c r="BC173" s="1"/>
      <c r="BD173" s="1"/>
      <c r="BE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6">
        <f t="shared" si="1"/>
        <v>0</v>
      </c>
      <c r="O174" s="1"/>
      <c r="P174" s="1"/>
      <c r="Q174" s="1"/>
      <c r="R174" s="1"/>
      <c r="S174" s="1"/>
      <c r="T174" s="1"/>
      <c r="U174" s="1"/>
      <c r="V174" s="1"/>
      <c r="W174" s="1"/>
      <c r="X174" s="16">
        <f t="shared" si="2"/>
        <v>0</v>
      </c>
      <c r="Y174" s="16"/>
      <c r="Z174" s="16"/>
      <c r="AA174" s="16"/>
      <c r="AB174" s="16"/>
      <c r="AC174" s="16"/>
      <c r="AD174" s="16"/>
      <c r="AE174" s="16"/>
      <c r="AF174" s="16"/>
      <c r="AG174" s="16"/>
      <c r="AH174" s="16">
        <f t="shared" si="3"/>
        <v>0</v>
      </c>
      <c r="AI174" s="16"/>
      <c r="AJ174" s="16"/>
      <c r="AK174" s="16"/>
      <c r="AL174" s="16"/>
      <c r="AM174" s="16"/>
      <c r="AN174" s="16"/>
      <c r="AO174" s="16"/>
      <c r="AP174" s="16"/>
      <c r="AQ174" s="16"/>
      <c r="AR174" s="16">
        <f t="shared" si="4"/>
        <v>0</v>
      </c>
      <c r="AS174" s="16">
        <f t="shared" si="5"/>
        <v>0</v>
      </c>
      <c r="AT174" s="16">
        <f t="shared" si="6"/>
        <v>1</v>
      </c>
      <c r="AU174" s="1"/>
      <c r="AV174" s="16">
        <f t="shared" si="7"/>
        <v>0</v>
      </c>
      <c r="AW174" s="1"/>
      <c r="AX174" s="1"/>
      <c r="AY174" s="1"/>
      <c r="AZ174" s="1"/>
      <c r="BA174" s="1"/>
      <c r="BB174" s="1"/>
      <c r="BC174" s="1"/>
      <c r="BD174" s="1"/>
      <c r="BE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6">
        <f t="shared" si="1"/>
        <v>0</v>
      </c>
      <c r="O175" s="1"/>
      <c r="P175" s="1"/>
      <c r="Q175" s="1"/>
      <c r="R175" s="1"/>
      <c r="S175" s="1"/>
      <c r="T175" s="1"/>
      <c r="U175" s="1"/>
      <c r="V175" s="1"/>
      <c r="W175" s="1"/>
      <c r="X175" s="16">
        <f t="shared" si="2"/>
        <v>0</v>
      </c>
      <c r="Y175" s="16"/>
      <c r="Z175" s="16"/>
      <c r="AA175" s="16"/>
      <c r="AB175" s="16"/>
      <c r="AC175" s="16"/>
      <c r="AD175" s="16"/>
      <c r="AE175" s="16"/>
      <c r="AF175" s="16"/>
      <c r="AG175" s="16"/>
      <c r="AH175" s="16">
        <f t="shared" si="3"/>
        <v>0</v>
      </c>
      <c r="AI175" s="16"/>
      <c r="AJ175" s="16"/>
      <c r="AK175" s="16"/>
      <c r="AL175" s="16"/>
      <c r="AM175" s="16"/>
      <c r="AN175" s="16"/>
      <c r="AO175" s="16"/>
      <c r="AP175" s="16"/>
      <c r="AQ175" s="16"/>
      <c r="AR175" s="16">
        <f t="shared" si="4"/>
        <v>0</v>
      </c>
      <c r="AS175" s="16">
        <f t="shared" si="5"/>
        <v>0</v>
      </c>
      <c r="AT175" s="16">
        <f t="shared" si="6"/>
        <v>1</v>
      </c>
      <c r="AU175" s="1"/>
      <c r="AV175" s="16">
        <f t="shared" si="7"/>
        <v>0</v>
      </c>
      <c r="AW175" s="1"/>
      <c r="AX175" s="1"/>
      <c r="AY175" s="1"/>
      <c r="AZ175" s="1"/>
      <c r="BA175" s="1"/>
      <c r="BB175" s="1"/>
      <c r="BC175" s="1"/>
      <c r="BD175" s="1"/>
      <c r="BE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6">
        <f t="shared" si="1"/>
        <v>0</v>
      </c>
      <c r="O176" s="1"/>
      <c r="P176" s="1"/>
      <c r="Q176" s="1"/>
      <c r="R176" s="1"/>
      <c r="S176" s="1"/>
      <c r="T176" s="1"/>
      <c r="U176" s="1"/>
      <c r="V176" s="1"/>
      <c r="W176" s="1"/>
      <c r="X176" s="16">
        <f t="shared" si="2"/>
        <v>0</v>
      </c>
      <c r="Y176" s="16"/>
      <c r="Z176" s="16"/>
      <c r="AA176" s="16"/>
      <c r="AB176" s="16"/>
      <c r="AC176" s="16"/>
      <c r="AD176" s="16"/>
      <c r="AE176" s="16"/>
      <c r="AF176" s="16"/>
      <c r="AG176" s="16"/>
      <c r="AH176" s="16">
        <f t="shared" si="3"/>
        <v>0</v>
      </c>
      <c r="AI176" s="16"/>
      <c r="AJ176" s="16"/>
      <c r="AK176" s="16"/>
      <c r="AL176" s="16"/>
      <c r="AM176" s="16"/>
      <c r="AN176" s="16"/>
      <c r="AO176" s="16"/>
      <c r="AP176" s="16"/>
      <c r="AQ176" s="16"/>
      <c r="AR176" s="16">
        <f t="shared" si="4"/>
        <v>0</v>
      </c>
      <c r="AS176" s="16">
        <f t="shared" si="5"/>
        <v>0</v>
      </c>
      <c r="AT176" s="16">
        <f t="shared" si="6"/>
        <v>1</v>
      </c>
      <c r="AU176" s="1"/>
      <c r="AV176" s="16">
        <f t="shared" si="7"/>
        <v>0</v>
      </c>
      <c r="AW176" s="1"/>
      <c r="AX176" s="1"/>
      <c r="AY176" s="1"/>
      <c r="AZ176" s="1"/>
      <c r="BA176" s="1"/>
      <c r="BB176" s="1"/>
      <c r="BC176" s="1"/>
      <c r="BD176" s="1"/>
      <c r="BE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6">
        <f t="shared" si="1"/>
        <v>0</v>
      </c>
      <c r="O177" s="1"/>
      <c r="P177" s="1"/>
      <c r="Q177" s="1"/>
      <c r="R177" s="1"/>
      <c r="S177" s="1"/>
      <c r="T177" s="1"/>
      <c r="U177" s="1"/>
      <c r="V177" s="1"/>
      <c r="W177" s="1"/>
      <c r="X177" s="16">
        <f t="shared" si="2"/>
        <v>0</v>
      </c>
      <c r="Y177" s="16"/>
      <c r="Z177" s="16"/>
      <c r="AA177" s="16"/>
      <c r="AB177" s="16"/>
      <c r="AC177" s="16"/>
      <c r="AD177" s="16"/>
      <c r="AE177" s="16"/>
      <c r="AF177" s="16"/>
      <c r="AG177" s="16"/>
      <c r="AH177" s="16">
        <f t="shared" si="3"/>
        <v>0</v>
      </c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 t="shared" si="4"/>
        <v>0</v>
      </c>
      <c r="AS177" s="16">
        <f t="shared" si="5"/>
        <v>0</v>
      </c>
      <c r="AT177" s="16">
        <f t="shared" si="6"/>
        <v>1</v>
      </c>
      <c r="AU177" s="1"/>
      <c r="AV177" s="16">
        <f t="shared" si="7"/>
        <v>0</v>
      </c>
      <c r="AW177" s="1"/>
      <c r="AX177" s="1"/>
      <c r="AY177" s="1"/>
      <c r="AZ177" s="1"/>
      <c r="BA177" s="1"/>
      <c r="BB177" s="1"/>
      <c r="BC177" s="1"/>
      <c r="BD177" s="1"/>
      <c r="BE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6">
        <f t="shared" si="1"/>
        <v>0</v>
      </c>
      <c r="O178" s="1"/>
      <c r="P178" s="1"/>
      <c r="Q178" s="1"/>
      <c r="R178" s="1"/>
      <c r="S178" s="1"/>
      <c r="T178" s="1"/>
      <c r="U178" s="1"/>
      <c r="V178" s="1"/>
      <c r="W178" s="1"/>
      <c r="X178" s="16">
        <f t="shared" si="2"/>
        <v>0</v>
      </c>
      <c r="Y178" s="16"/>
      <c r="Z178" s="16"/>
      <c r="AA178" s="16"/>
      <c r="AB178" s="16"/>
      <c r="AC178" s="16"/>
      <c r="AD178" s="16"/>
      <c r="AE178" s="16"/>
      <c r="AF178" s="16"/>
      <c r="AG178" s="16"/>
      <c r="AH178" s="16">
        <f t="shared" si="3"/>
        <v>0</v>
      </c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 t="shared" si="4"/>
        <v>0</v>
      </c>
      <c r="AS178" s="16">
        <f t="shared" si="5"/>
        <v>0</v>
      </c>
      <c r="AT178" s="16">
        <f t="shared" si="6"/>
        <v>1</v>
      </c>
      <c r="AU178" s="1"/>
      <c r="AV178" s="16">
        <f t="shared" si="7"/>
        <v>0</v>
      </c>
      <c r="AW178" s="1"/>
      <c r="AX178" s="1"/>
      <c r="AY178" s="1"/>
      <c r="AZ178" s="1"/>
      <c r="BA178" s="1"/>
      <c r="BB178" s="1"/>
      <c r="BC178" s="1"/>
      <c r="BD178" s="1"/>
      <c r="BE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6">
        <f t="shared" si="1"/>
        <v>0</v>
      </c>
      <c r="O179" s="1"/>
      <c r="P179" s="1"/>
      <c r="Q179" s="1"/>
      <c r="R179" s="1"/>
      <c r="S179" s="1"/>
      <c r="T179" s="1"/>
      <c r="U179" s="1"/>
      <c r="V179" s="1"/>
      <c r="W179" s="1"/>
      <c r="X179" s="16">
        <f t="shared" si="2"/>
        <v>0</v>
      </c>
      <c r="Y179" s="16"/>
      <c r="Z179" s="16"/>
      <c r="AA179" s="16"/>
      <c r="AB179" s="16"/>
      <c r="AC179" s="16"/>
      <c r="AD179" s="16"/>
      <c r="AE179" s="16"/>
      <c r="AF179" s="16"/>
      <c r="AG179" s="16"/>
      <c r="AH179" s="16">
        <f t="shared" si="3"/>
        <v>0</v>
      </c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 t="shared" si="4"/>
        <v>0</v>
      </c>
      <c r="AS179" s="16">
        <f t="shared" si="5"/>
        <v>0</v>
      </c>
      <c r="AT179" s="16">
        <f t="shared" si="6"/>
        <v>1</v>
      </c>
      <c r="AU179" s="1"/>
      <c r="AV179" s="16">
        <f t="shared" si="7"/>
        <v>0</v>
      </c>
      <c r="AW179" s="1"/>
      <c r="AX179" s="1"/>
      <c r="AY179" s="1"/>
      <c r="AZ179" s="1"/>
      <c r="BA179" s="1"/>
      <c r="BB179" s="1"/>
      <c r="BC179" s="1"/>
      <c r="BD179" s="1"/>
      <c r="BE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6">
        <f t="shared" si="1"/>
        <v>0</v>
      </c>
      <c r="O180" s="1"/>
      <c r="P180" s="1"/>
      <c r="Q180" s="1"/>
      <c r="R180" s="1"/>
      <c r="S180" s="1"/>
      <c r="T180" s="1"/>
      <c r="U180" s="1"/>
      <c r="V180" s="1"/>
      <c r="W180" s="1"/>
      <c r="X180" s="16">
        <f t="shared" si="2"/>
        <v>0</v>
      </c>
      <c r="Y180" s="16"/>
      <c r="Z180" s="16"/>
      <c r="AA180" s="16"/>
      <c r="AB180" s="16"/>
      <c r="AC180" s="16"/>
      <c r="AD180" s="16"/>
      <c r="AE180" s="16"/>
      <c r="AF180" s="16"/>
      <c r="AG180" s="16"/>
      <c r="AH180" s="16">
        <f t="shared" si="3"/>
        <v>0</v>
      </c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 t="shared" si="4"/>
        <v>0</v>
      </c>
      <c r="AS180" s="16">
        <f t="shared" si="5"/>
        <v>0</v>
      </c>
      <c r="AT180" s="16">
        <f t="shared" si="6"/>
        <v>1</v>
      </c>
      <c r="AU180" s="1"/>
      <c r="AV180" s="16">
        <f t="shared" si="7"/>
        <v>0</v>
      </c>
      <c r="AW180" s="1"/>
      <c r="AX180" s="1"/>
      <c r="AY180" s="1"/>
      <c r="AZ180" s="1"/>
      <c r="BA180" s="1"/>
      <c r="BB180" s="1"/>
      <c r="BC180" s="1"/>
      <c r="BD180" s="1"/>
      <c r="BE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6">
        <f t="shared" si="1"/>
        <v>0</v>
      </c>
      <c r="O181" s="1"/>
      <c r="P181" s="1"/>
      <c r="Q181" s="1"/>
      <c r="R181" s="1"/>
      <c r="S181" s="1"/>
      <c r="T181" s="1"/>
      <c r="U181" s="1"/>
      <c r="V181" s="1"/>
      <c r="W181" s="1"/>
      <c r="X181" s="16">
        <f t="shared" si="2"/>
        <v>0</v>
      </c>
      <c r="Y181" s="16"/>
      <c r="Z181" s="16"/>
      <c r="AA181" s="16"/>
      <c r="AB181" s="16"/>
      <c r="AC181" s="16"/>
      <c r="AD181" s="16"/>
      <c r="AE181" s="16"/>
      <c r="AF181" s="16"/>
      <c r="AG181" s="16"/>
      <c r="AH181" s="16">
        <f t="shared" si="3"/>
        <v>0</v>
      </c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 t="shared" si="4"/>
        <v>0</v>
      </c>
      <c r="AS181" s="16">
        <f t="shared" si="5"/>
        <v>0</v>
      </c>
      <c r="AT181" s="16">
        <f t="shared" si="6"/>
        <v>1</v>
      </c>
      <c r="AU181" s="1"/>
      <c r="AV181" s="16">
        <f t="shared" si="7"/>
        <v>0</v>
      </c>
      <c r="AW181" s="1"/>
      <c r="AX181" s="1"/>
      <c r="AY181" s="1"/>
      <c r="AZ181" s="1"/>
      <c r="BA181" s="1"/>
      <c r="BB181" s="1"/>
      <c r="BC181" s="1"/>
      <c r="BD181" s="1"/>
      <c r="BE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6">
        <f t="shared" si="1"/>
        <v>0</v>
      </c>
      <c r="O182" s="1"/>
      <c r="P182" s="1"/>
      <c r="Q182" s="1"/>
      <c r="R182" s="1"/>
      <c r="S182" s="1"/>
      <c r="T182" s="1"/>
      <c r="U182" s="1"/>
      <c r="V182" s="1"/>
      <c r="W182" s="1"/>
      <c r="X182" s="16">
        <f t="shared" si="2"/>
        <v>0</v>
      </c>
      <c r="Y182" s="16"/>
      <c r="Z182" s="16"/>
      <c r="AA182" s="16"/>
      <c r="AB182" s="16"/>
      <c r="AC182" s="16"/>
      <c r="AD182" s="16"/>
      <c r="AE182" s="16"/>
      <c r="AF182" s="16"/>
      <c r="AG182" s="16"/>
      <c r="AH182" s="16">
        <f t="shared" si="3"/>
        <v>0</v>
      </c>
      <c r="AI182" s="16"/>
      <c r="AJ182" s="16"/>
      <c r="AK182" s="16"/>
      <c r="AL182" s="16"/>
      <c r="AM182" s="16"/>
      <c r="AN182" s="16"/>
      <c r="AO182" s="16"/>
      <c r="AP182" s="16"/>
      <c r="AQ182" s="16"/>
      <c r="AR182" s="16">
        <f t="shared" si="4"/>
        <v>0</v>
      </c>
      <c r="AS182" s="16">
        <f t="shared" si="5"/>
        <v>0</v>
      </c>
      <c r="AT182" s="16">
        <f t="shared" si="6"/>
        <v>1</v>
      </c>
      <c r="AU182" s="1"/>
      <c r="AV182" s="16">
        <f t="shared" si="7"/>
        <v>0</v>
      </c>
      <c r="AW182" s="1"/>
      <c r="AX182" s="1"/>
      <c r="AY182" s="1"/>
      <c r="AZ182" s="1"/>
      <c r="BA182" s="1"/>
      <c r="BB182" s="1"/>
      <c r="BC182" s="1"/>
      <c r="BD182" s="1"/>
      <c r="BE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6">
        <f t="shared" si="1"/>
        <v>0</v>
      </c>
      <c r="O183" s="1"/>
      <c r="P183" s="1"/>
      <c r="Q183" s="1"/>
      <c r="R183" s="1"/>
      <c r="S183" s="1"/>
      <c r="T183" s="1"/>
      <c r="U183" s="1"/>
      <c r="V183" s="1"/>
      <c r="W183" s="1"/>
      <c r="X183" s="16">
        <f t="shared" si="2"/>
        <v>0</v>
      </c>
      <c r="Y183" s="16"/>
      <c r="Z183" s="16"/>
      <c r="AA183" s="16"/>
      <c r="AB183" s="16"/>
      <c r="AC183" s="16"/>
      <c r="AD183" s="16"/>
      <c r="AE183" s="16"/>
      <c r="AF183" s="16"/>
      <c r="AG183" s="16"/>
      <c r="AH183" s="16">
        <f t="shared" si="3"/>
        <v>0</v>
      </c>
      <c r="AI183" s="16"/>
      <c r="AJ183" s="16"/>
      <c r="AK183" s="16"/>
      <c r="AL183" s="16"/>
      <c r="AM183" s="16"/>
      <c r="AN183" s="16"/>
      <c r="AO183" s="16"/>
      <c r="AP183" s="16"/>
      <c r="AQ183" s="16"/>
      <c r="AR183" s="16">
        <f t="shared" si="4"/>
        <v>0</v>
      </c>
      <c r="AS183" s="16">
        <f t="shared" si="5"/>
        <v>0</v>
      </c>
      <c r="AT183" s="16">
        <f t="shared" si="6"/>
        <v>1</v>
      </c>
      <c r="AU183" s="1"/>
      <c r="AV183" s="16">
        <f t="shared" si="7"/>
        <v>0</v>
      </c>
      <c r="AW183" s="1"/>
      <c r="AX183" s="1"/>
      <c r="AY183" s="1"/>
      <c r="AZ183" s="1"/>
      <c r="BA183" s="1"/>
      <c r="BB183" s="1"/>
      <c r="BC183" s="1"/>
      <c r="BD183" s="1"/>
      <c r="BE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6">
        <f t="shared" si="1"/>
        <v>0</v>
      </c>
      <c r="O184" s="1"/>
      <c r="P184" s="1"/>
      <c r="Q184" s="1"/>
      <c r="R184" s="1"/>
      <c r="S184" s="1"/>
      <c r="T184" s="1"/>
      <c r="U184" s="1"/>
      <c r="V184" s="1"/>
      <c r="W184" s="1"/>
      <c r="X184" s="16">
        <f t="shared" si="2"/>
        <v>0</v>
      </c>
      <c r="Y184" s="16"/>
      <c r="Z184" s="16"/>
      <c r="AA184" s="16"/>
      <c r="AB184" s="16"/>
      <c r="AC184" s="16"/>
      <c r="AD184" s="16"/>
      <c r="AE184" s="16"/>
      <c r="AF184" s="16"/>
      <c r="AG184" s="16"/>
      <c r="AH184" s="16">
        <f t="shared" si="3"/>
        <v>0</v>
      </c>
      <c r="AI184" s="16"/>
      <c r="AJ184" s="16"/>
      <c r="AK184" s="16"/>
      <c r="AL184" s="16"/>
      <c r="AM184" s="16"/>
      <c r="AN184" s="16"/>
      <c r="AO184" s="16"/>
      <c r="AP184" s="16"/>
      <c r="AQ184" s="16"/>
      <c r="AR184" s="16">
        <f t="shared" si="4"/>
        <v>0</v>
      </c>
      <c r="AS184" s="16">
        <f t="shared" si="5"/>
        <v>0</v>
      </c>
      <c r="AT184" s="16">
        <f t="shared" si="6"/>
        <v>1</v>
      </c>
      <c r="AU184" s="1"/>
      <c r="AV184" s="16">
        <f t="shared" si="7"/>
        <v>0</v>
      </c>
      <c r="AW184" s="1"/>
      <c r="AX184" s="1"/>
      <c r="AY184" s="1"/>
      <c r="AZ184" s="1"/>
      <c r="BA184" s="1"/>
      <c r="BB184" s="1"/>
      <c r="BC184" s="1"/>
      <c r="BD184" s="1"/>
      <c r="BE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6">
        <f t="shared" si="1"/>
        <v>0</v>
      </c>
      <c r="O185" s="1"/>
      <c r="P185" s="1"/>
      <c r="Q185" s="1"/>
      <c r="R185" s="1"/>
      <c r="S185" s="1"/>
      <c r="T185" s="1"/>
      <c r="U185" s="1"/>
      <c r="V185" s="1"/>
      <c r="W185" s="1"/>
      <c r="X185" s="16">
        <f t="shared" si="2"/>
        <v>0</v>
      </c>
      <c r="Y185" s="16"/>
      <c r="Z185" s="16"/>
      <c r="AA185" s="16"/>
      <c r="AB185" s="16"/>
      <c r="AC185" s="16"/>
      <c r="AD185" s="16"/>
      <c r="AE185" s="16"/>
      <c r="AF185" s="16"/>
      <c r="AG185" s="16"/>
      <c r="AH185" s="16">
        <f t="shared" si="3"/>
        <v>0</v>
      </c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si="4"/>
        <v>0</v>
      </c>
      <c r="AS185" s="16">
        <f t="shared" si="5"/>
        <v>0</v>
      </c>
      <c r="AT185" s="16">
        <f t="shared" si="6"/>
        <v>1</v>
      </c>
      <c r="AU185" s="1"/>
      <c r="AV185" s="16">
        <f t="shared" si="7"/>
        <v>0</v>
      </c>
      <c r="AW185" s="1"/>
      <c r="AX185" s="1"/>
      <c r="AY185" s="1"/>
      <c r="AZ185" s="1"/>
      <c r="BA185" s="1"/>
      <c r="BB185" s="1"/>
      <c r="BC185" s="1"/>
      <c r="BD185" s="1"/>
      <c r="BE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6">
        <f t="shared" si="1"/>
        <v>0</v>
      </c>
      <c r="O186" s="1"/>
      <c r="P186" s="1"/>
      <c r="Q186" s="1"/>
      <c r="R186" s="1"/>
      <c r="S186" s="1"/>
      <c r="T186" s="1"/>
      <c r="U186" s="1"/>
      <c r="V186" s="1"/>
      <c r="W186" s="1"/>
      <c r="X186" s="16">
        <f t="shared" si="2"/>
        <v>0</v>
      </c>
      <c r="Y186" s="16"/>
      <c r="Z186" s="16"/>
      <c r="AA186" s="16"/>
      <c r="AB186" s="16"/>
      <c r="AC186" s="16"/>
      <c r="AD186" s="16"/>
      <c r="AE186" s="16"/>
      <c r="AF186" s="16"/>
      <c r="AG186" s="16"/>
      <c r="AH186" s="16">
        <f t="shared" si="3"/>
        <v>0</v>
      </c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"/>
        <v>0</v>
      </c>
      <c r="AS186" s="16">
        <f t="shared" si="5"/>
        <v>0</v>
      </c>
      <c r="AT186" s="16">
        <f t="shared" si="6"/>
        <v>1</v>
      </c>
      <c r="AU186" s="1"/>
      <c r="AV186" s="16">
        <f t="shared" si="7"/>
        <v>0</v>
      </c>
      <c r="AW186" s="1"/>
      <c r="AX186" s="1"/>
      <c r="AY186" s="1"/>
      <c r="AZ186" s="1"/>
      <c r="BA186" s="1"/>
      <c r="BB186" s="1"/>
      <c r="BC186" s="1"/>
      <c r="BD186" s="1"/>
      <c r="BE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6">
        <f t="shared" si="1"/>
        <v>0</v>
      </c>
      <c r="O187" s="1"/>
      <c r="P187" s="1"/>
      <c r="Q187" s="1"/>
      <c r="R187" s="1"/>
      <c r="S187" s="1"/>
      <c r="T187" s="1"/>
      <c r="U187" s="1"/>
      <c r="V187" s="1"/>
      <c r="W187" s="1"/>
      <c r="X187" s="16">
        <f t="shared" si="2"/>
        <v>0</v>
      </c>
      <c r="Y187" s="16"/>
      <c r="Z187" s="16"/>
      <c r="AA187" s="16"/>
      <c r="AB187" s="16"/>
      <c r="AC187" s="16"/>
      <c r="AD187" s="16"/>
      <c r="AE187" s="16"/>
      <c r="AF187" s="16"/>
      <c r="AG187" s="16"/>
      <c r="AH187" s="16">
        <f t="shared" si="3"/>
        <v>0</v>
      </c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4"/>
        <v>0</v>
      </c>
      <c r="AS187" s="16">
        <f t="shared" si="5"/>
        <v>0</v>
      </c>
      <c r="AT187" s="16">
        <f t="shared" si="6"/>
        <v>1</v>
      </c>
      <c r="AU187" s="1"/>
      <c r="AV187" s="16">
        <f t="shared" si="7"/>
        <v>0</v>
      </c>
      <c r="AW187" s="1"/>
      <c r="AX187" s="1"/>
      <c r="AY187" s="1"/>
      <c r="AZ187" s="1"/>
      <c r="BA187" s="1"/>
      <c r="BB187" s="1"/>
      <c r="BC187" s="1"/>
      <c r="BD187" s="1"/>
      <c r="BE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6">
        <f t="shared" si="1"/>
        <v>0</v>
      </c>
      <c r="O188" s="1"/>
      <c r="P188" s="1"/>
      <c r="Q188" s="1"/>
      <c r="R188" s="1"/>
      <c r="S188" s="1"/>
      <c r="T188" s="1"/>
      <c r="U188" s="1"/>
      <c r="V188" s="1"/>
      <c r="W188" s="1"/>
      <c r="X188" s="16">
        <f t="shared" si="2"/>
        <v>0</v>
      </c>
      <c r="Y188" s="16"/>
      <c r="Z188" s="16"/>
      <c r="AA188" s="16"/>
      <c r="AB188" s="16"/>
      <c r="AC188" s="16"/>
      <c r="AD188" s="16"/>
      <c r="AE188" s="16"/>
      <c r="AF188" s="16"/>
      <c r="AG188" s="16"/>
      <c r="AH188" s="16">
        <f t="shared" si="3"/>
        <v>0</v>
      </c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4"/>
        <v>0</v>
      </c>
      <c r="AS188" s="16">
        <f t="shared" si="5"/>
        <v>0</v>
      </c>
      <c r="AT188" s="16">
        <f t="shared" si="6"/>
        <v>1</v>
      </c>
      <c r="AU188" s="1"/>
      <c r="AV188" s="16">
        <f t="shared" si="7"/>
        <v>0</v>
      </c>
      <c r="AW188" s="1"/>
      <c r="AX188" s="1"/>
      <c r="AY188" s="1"/>
      <c r="AZ188" s="1"/>
      <c r="BA188" s="1"/>
      <c r="BB188" s="1"/>
      <c r="BC188" s="1"/>
      <c r="BD188" s="1"/>
      <c r="BE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6">
        <f t="shared" si="1"/>
        <v>0</v>
      </c>
      <c r="O189" s="1"/>
      <c r="P189" s="1"/>
      <c r="Q189" s="1"/>
      <c r="R189" s="1"/>
      <c r="S189" s="1"/>
      <c r="T189" s="1"/>
      <c r="U189" s="1"/>
      <c r="V189" s="1"/>
      <c r="W189" s="1"/>
      <c r="X189" s="16">
        <f t="shared" si="2"/>
        <v>0</v>
      </c>
      <c r="Y189" s="16"/>
      <c r="Z189" s="16"/>
      <c r="AA189" s="16"/>
      <c r="AB189" s="16"/>
      <c r="AC189" s="16"/>
      <c r="AD189" s="16"/>
      <c r="AE189" s="16"/>
      <c r="AF189" s="16"/>
      <c r="AG189" s="16"/>
      <c r="AH189" s="16">
        <f t="shared" si="3"/>
        <v>0</v>
      </c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4"/>
        <v>0</v>
      </c>
      <c r="AS189" s="16">
        <f t="shared" si="5"/>
        <v>0</v>
      </c>
      <c r="AT189" s="16">
        <f t="shared" si="6"/>
        <v>1</v>
      </c>
      <c r="AU189" s="1"/>
      <c r="AV189" s="16">
        <f t="shared" si="7"/>
        <v>0</v>
      </c>
      <c r="AW189" s="1"/>
      <c r="AX189" s="1"/>
      <c r="AY189" s="1"/>
      <c r="AZ189" s="1"/>
      <c r="BA189" s="1"/>
      <c r="BB189" s="1"/>
      <c r="BC189" s="1"/>
      <c r="BD189" s="1"/>
      <c r="BE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6">
        <f t="shared" si="1"/>
        <v>0</v>
      </c>
      <c r="O190" s="1"/>
      <c r="P190" s="1"/>
      <c r="Q190" s="1"/>
      <c r="R190" s="1"/>
      <c r="S190" s="1"/>
      <c r="T190" s="1"/>
      <c r="U190" s="1"/>
      <c r="V190" s="1"/>
      <c r="W190" s="1"/>
      <c r="X190" s="16">
        <f t="shared" si="2"/>
        <v>0</v>
      </c>
      <c r="Y190" s="16"/>
      <c r="Z190" s="16"/>
      <c r="AA190" s="16"/>
      <c r="AB190" s="16"/>
      <c r="AC190" s="16"/>
      <c r="AD190" s="16"/>
      <c r="AE190" s="16"/>
      <c r="AF190" s="16"/>
      <c r="AG190" s="16"/>
      <c r="AH190" s="16">
        <f t="shared" si="3"/>
        <v>0</v>
      </c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4"/>
        <v>0</v>
      </c>
      <c r="AS190" s="16">
        <f t="shared" si="5"/>
        <v>0</v>
      </c>
      <c r="AT190" s="16">
        <f t="shared" si="6"/>
        <v>1</v>
      </c>
      <c r="AU190" s="1"/>
      <c r="AV190" s="16">
        <f t="shared" si="7"/>
        <v>0</v>
      </c>
      <c r="AW190" s="1"/>
      <c r="AX190" s="1"/>
      <c r="AY190" s="1"/>
      <c r="AZ190" s="1"/>
      <c r="BA190" s="1"/>
      <c r="BB190" s="1"/>
      <c r="BC190" s="1"/>
      <c r="BD190" s="1"/>
      <c r="BE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6">
        <f t="shared" si="1"/>
        <v>0</v>
      </c>
      <c r="O191" s="1"/>
      <c r="P191" s="1"/>
      <c r="Q191" s="1"/>
      <c r="R191" s="1"/>
      <c r="S191" s="1"/>
      <c r="T191" s="1"/>
      <c r="U191" s="1"/>
      <c r="V191" s="1"/>
      <c r="W191" s="1"/>
      <c r="X191" s="16">
        <f t="shared" si="2"/>
        <v>0</v>
      </c>
      <c r="Y191" s="16"/>
      <c r="Z191" s="16"/>
      <c r="AA191" s="16"/>
      <c r="AB191" s="16"/>
      <c r="AC191" s="16"/>
      <c r="AD191" s="16"/>
      <c r="AE191" s="16"/>
      <c r="AF191" s="16"/>
      <c r="AG191" s="16"/>
      <c r="AH191" s="16">
        <f t="shared" si="3"/>
        <v>0</v>
      </c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"/>
        <v>0</v>
      </c>
      <c r="AS191" s="16">
        <f t="shared" si="5"/>
        <v>0</v>
      </c>
      <c r="AT191" s="16">
        <f t="shared" si="6"/>
        <v>1</v>
      </c>
      <c r="AU191" s="1"/>
      <c r="AV191" s="16">
        <f t="shared" si="7"/>
        <v>0</v>
      </c>
      <c r="AW191" s="1"/>
      <c r="AX191" s="1"/>
      <c r="AY191" s="1"/>
      <c r="AZ191" s="1"/>
      <c r="BA191" s="1"/>
      <c r="BB191" s="1"/>
      <c r="BC191" s="1"/>
      <c r="BD191" s="1"/>
      <c r="BE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6">
        <f t="shared" si="1"/>
        <v>0</v>
      </c>
      <c r="O192" s="1"/>
      <c r="P192" s="1"/>
      <c r="Q192" s="1"/>
      <c r="R192" s="1"/>
      <c r="S192" s="1"/>
      <c r="T192" s="1"/>
      <c r="U192" s="1"/>
      <c r="V192" s="1"/>
      <c r="W192" s="1"/>
      <c r="X192" s="16">
        <f t="shared" si="2"/>
        <v>0</v>
      </c>
      <c r="Y192" s="16"/>
      <c r="Z192" s="16"/>
      <c r="AA192" s="16"/>
      <c r="AB192" s="16"/>
      <c r="AC192" s="16"/>
      <c r="AD192" s="16"/>
      <c r="AE192" s="16"/>
      <c r="AF192" s="16"/>
      <c r="AG192" s="16"/>
      <c r="AH192" s="16">
        <f t="shared" si="3"/>
        <v>0</v>
      </c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4"/>
        <v>0</v>
      </c>
      <c r="AS192" s="16">
        <f t="shared" si="5"/>
        <v>0</v>
      </c>
      <c r="AT192" s="16">
        <f t="shared" si="6"/>
        <v>1</v>
      </c>
      <c r="AU192" s="1"/>
      <c r="AV192" s="16">
        <f t="shared" si="7"/>
        <v>0</v>
      </c>
      <c r="AW192" s="1"/>
      <c r="AX192" s="1"/>
      <c r="AY192" s="1"/>
      <c r="AZ192" s="1"/>
      <c r="BA192" s="1"/>
      <c r="BB192" s="1"/>
      <c r="BC192" s="1"/>
      <c r="BD192" s="1"/>
      <c r="BE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6">
        <f t="shared" si="1"/>
        <v>0</v>
      </c>
      <c r="O193" s="1"/>
      <c r="P193" s="1"/>
      <c r="Q193" s="1"/>
      <c r="R193" s="1"/>
      <c r="S193" s="1"/>
      <c r="T193" s="1"/>
      <c r="U193" s="1"/>
      <c r="V193" s="1"/>
      <c r="W193" s="1"/>
      <c r="X193" s="16">
        <f t="shared" si="2"/>
        <v>0</v>
      </c>
      <c r="Y193" s="16"/>
      <c r="Z193" s="16"/>
      <c r="AA193" s="16"/>
      <c r="AB193" s="16"/>
      <c r="AC193" s="16"/>
      <c r="AD193" s="16"/>
      <c r="AE193" s="16"/>
      <c r="AF193" s="16"/>
      <c r="AG193" s="16"/>
      <c r="AH193" s="16">
        <f t="shared" si="3"/>
        <v>0</v>
      </c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4"/>
        <v>0</v>
      </c>
      <c r="AS193" s="16">
        <f t="shared" si="5"/>
        <v>0</v>
      </c>
      <c r="AT193" s="16">
        <f t="shared" si="6"/>
        <v>1</v>
      </c>
      <c r="AU193" s="1"/>
      <c r="AV193" s="16">
        <f t="shared" si="7"/>
        <v>0</v>
      </c>
      <c r="AW193" s="1"/>
      <c r="AX193" s="1"/>
      <c r="AY193" s="1"/>
      <c r="AZ193" s="1"/>
      <c r="BA193" s="1"/>
      <c r="BB193" s="1"/>
      <c r="BC193" s="1"/>
      <c r="BD193" s="1"/>
      <c r="BE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</row>
  </sheetData>
  <mergeCells count="6">
    <mergeCell ref="E2:N2"/>
    <mergeCell ref="O2:X2"/>
    <mergeCell ref="AW2:BB2"/>
    <mergeCell ref="E1:AT1"/>
    <mergeCell ref="Y2:AH2"/>
    <mergeCell ref="AI2:AR2"/>
  </mergeCells>
  <drawing r:id="rId1"/>
  <tableParts count="1">
    <tablePart r:id="rId3"/>
  </tableParts>
</worksheet>
</file>